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<sst xmlns="http://schemas.openxmlformats.org/spreadsheetml/2006/main" xmlns:r="http://schemas.openxmlformats.org/officeDocument/2006/relationships" count="54" uniqueCount="54">
  <si>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</si>
  <si>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</si>
  <si>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</si>
  <si>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</si>
  <si>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</si>
  <si>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</si>
  <si>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</si>
  <si>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</si>
  <si>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</si>
  <si>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</si>
  <si>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</si>
  <si>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</si>
  <si>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</si>
  <si>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</si>
  <si>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</si>
  <si>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</si>
  <si>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</si>
  <si>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</si>
  <si>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</si>
  <si>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</si>
  <si>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</si>
  <si>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</si>
  <si>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</si>
  <si>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</si>
  <si>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</si>
  <si>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</si>
  <si>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</si>
  <si>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</si>
  <si>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</si>
  <si>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</si>
  <si>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</si>
  <si>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</si>
  <si>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</si>
  <si>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</si>
  <si>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</si>
  <si>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</si>
  <si>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</si>
  <si>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</si>
  <si>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</si>
  <si>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</si>
  <si>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</si>
  <si>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</si>
  <si>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</si>
  <si>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</si>
  <si>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</si>
  <si>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</si>
  <si>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有</t>
    <rPh sb="0" eb="1">
      <t>ア</t>
    </rPh>
    <phoneticPr fontId="2"/>
  </si>
  <si>
    <t>①のうち勤続年数７年以上の者の総数
（常勤換算）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</si>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</sst>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>
      <selection activeCell="F61" sqref="F61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10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6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3</v>
      </c>
      <c r="C9" s="20"/>
      <c r="D9" s="20"/>
      <c r="E9" s="20"/>
      <c r="F9" s="20"/>
      <c r="G9" s="37" t="s">
        <v>28</v>
      </c>
      <c r="H9" s="43" t="s">
        <v>2</v>
      </c>
      <c r="I9" s="43"/>
      <c r="J9" s="43"/>
      <c r="K9" s="43"/>
      <c r="L9" s="55" t="s">
        <v>28</v>
      </c>
      <c r="M9" s="43" t="s">
        <v>48</v>
      </c>
      <c r="N9" s="43"/>
      <c r="O9" s="43"/>
      <c r="P9" s="43"/>
      <c r="Q9" s="55" t="s">
        <v>28</v>
      </c>
      <c r="R9" s="43" t="s">
        <v>43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9</v>
      </c>
      <c r="C10" s="21"/>
      <c r="D10" s="21"/>
      <c r="E10" s="21"/>
      <c r="F10" s="31"/>
      <c r="G10" s="6" t="s">
        <v>28</v>
      </c>
      <c r="H10" s="3" t="s">
        <v>22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28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28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12</v>
      </c>
      <c r="C13" s="21"/>
      <c r="D13" s="21"/>
      <c r="E13" s="21"/>
      <c r="F13" s="31"/>
      <c r="G13" s="38" t="s">
        <v>28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28</v>
      </c>
      <c r="T13" s="21" t="s">
        <v>27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28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15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46</v>
      </c>
      <c r="AB20" s="69" t="s">
        <v>53</v>
      </c>
      <c r="AC20" s="69" t="s">
        <v>39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40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28</v>
      </c>
      <c r="AB22" s="6" t="s">
        <v>53</v>
      </c>
      <c r="AC22" s="6" t="s">
        <v>28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28</v>
      </c>
      <c r="AB25" s="6" t="s">
        <v>53</v>
      </c>
      <c r="AC25" s="6" t="s">
        <v>28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18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15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46</v>
      </c>
      <c r="AB35" s="69" t="s">
        <v>53</v>
      </c>
      <c r="AC35" s="69" t="s">
        <v>39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40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28</v>
      </c>
      <c r="AB37" s="6" t="s">
        <v>53</v>
      </c>
      <c r="AC37" s="6" t="s">
        <v>28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5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21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15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46</v>
      </c>
      <c r="AB43" s="69" t="s">
        <v>53</v>
      </c>
      <c r="AC43" s="69" t="s">
        <v>39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40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28</v>
      </c>
      <c r="AB45" s="6" t="s">
        <v>53</v>
      </c>
      <c r="AC45" s="6" t="s">
        <v>28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23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46</v>
      </c>
      <c r="AB48" s="69" t="s">
        <v>53</v>
      </c>
      <c r="AC48" s="69" t="s">
        <v>39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28</v>
      </c>
      <c r="AB50" s="6" t="s">
        <v>53</v>
      </c>
      <c r="AC50" s="6" t="s">
        <v>28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46</v>
      </c>
      <c r="AB53" s="69" t="s">
        <v>53</v>
      </c>
      <c r="AC53" s="69" t="s">
        <v>39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47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28</v>
      </c>
      <c r="AB55" s="6" t="s">
        <v>53</v>
      </c>
      <c r="AC55" s="6" t="s">
        <v>28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25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2024-03-26T03:21:30Z</dcterms:created>
  <dcterms:modified xsi:type="dcterms:W3CDTF">2024-03-26T03:21:30Z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2024-03-26T03:21:30Z</vt:filetime>
  </property>
</Properties>
</file>