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71" windowWidth="9975" windowHeight="11625" activeTab="0"/>
  </bookViews>
  <sheets>
    <sheet name="報告書" sheetId="1" r:id="rId1"/>
    <sheet name="データ" sheetId="2" state="hidden" r:id="rId2"/>
  </sheets>
  <definedNames>
    <definedName name="_xlnm.Print_Area" localSheetId="1">'データ'!$A$1:$F$2</definedName>
    <definedName name="_xlnm.Print_Area" localSheetId="0">'報告書'!$A$1:$U$44</definedName>
  </definedNames>
  <calcPr fullCalcOnLoad="1"/>
</workbook>
</file>

<file path=xl/sharedStrings.xml><?xml version="1.0" encoding="utf-8"?>
<sst xmlns="http://schemas.openxmlformats.org/spreadsheetml/2006/main" count="163" uniqueCount="99">
  <si>
    <t>春日部市</t>
  </si>
  <si>
    <t>第</t>
  </si>
  <si>
    <t>地域包括支援センター</t>
  </si>
  <si>
    <t>担当者</t>
  </si>
  <si>
    <t>利用者氏名</t>
  </si>
  <si>
    <t>介護区分</t>
  </si>
  <si>
    <t>週間予定日</t>
  </si>
  <si>
    <t>月</t>
  </si>
  <si>
    <t>火</t>
  </si>
  <si>
    <t>水</t>
  </si>
  <si>
    <t>木</t>
  </si>
  <si>
    <t>金</t>
  </si>
  <si>
    <t>土</t>
  </si>
  <si>
    <t>日</t>
  </si>
  <si>
    <t>利用時間</t>
  </si>
  <si>
    <t>～</t>
  </si>
  <si>
    <t>【利用日】</t>
  </si>
  <si>
    <t>備　　考</t>
  </si>
  <si>
    <t>【実績単位数】</t>
  </si>
  <si>
    <t>合計</t>
  </si>
  <si>
    <t>単位</t>
  </si>
  <si>
    <t>【計画に位置づけられた目標】　　</t>
  </si>
  <si>
    <t>【目標の評価】</t>
  </si>
  <si>
    <t>　上記のとおり、介護予防利用実績について報告いたします。</t>
  </si>
  <si>
    <t>平成</t>
  </si>
  <si>
    <t>年</t>
  </si>
  <si>
    <t>月</t>
  </si>
  <si>
    <t>事業所名</t>
  </si>
  <si>
    <t>担当者</t>
  </si>
  <si>
    <t>【日割り請求】</t>
  </si>
  <si>
    <t>月分</t>
  </si>
  <si>
    <t>火</t>
  </si>
  <si>
    <t>西暦</t>
  </si>
  <si>
    <t>利用
サービス</t>
  </si>
  <si>
    <t>　介護予防実績・評価報告書</t>
  </si>
  <si>
    <t>　※利用日に○をつける</t>
  </si>
  <si>
    <t>：</t>
  </si>
  <si>
    <t>【処遇改善加算】</t>
  </si>
  <si>
    <t>　</t>
  </si>
  <si>
    <t>・</t>
  </si>
  <si>
    <t>様</t>
  </si>
  <si>
    <t>　　</t>
  </si>
  <si>
    <t>あり</t>
  </si>
  <si>
    <t>･</t>
  </si>
  <si>
    <t>なし</t>
  </si>
  <si>
    <t>【その他特記事項】</t>
  </si>
  <si>
    <t>事業所評価加算</t>
  </si>
  <si>
    <t>初回加算</t>
  </si>
  <si>
    <t>サービス提供体制加算</t>
  </si>
  <si>
    <t>生活機能向上加算</t>
  </si>
  <si>
    <t>訪問介護</t>
  </si>
  <si>
    <t>訪問入浴</t>
  </si>
  <si>
    <t>訪問看護</t>
  </si>
  <si>
    <t>緊急時訪問看護加算１</t>
  </si>
  <si>
    <t>緊急時訪問看護加算２</t>
  </si>
  <si>
    <t>訪問リハビリ</t>
  </si>
  <si>
    <t>短期集中リハ加算</t>
  </si>
  <si>
    <t>通所介護</t>
  </si>
  <si>
    <t>生活向上グループ活動加算</t>
  </si>
  <si>
    <t>運動器機能向上加算</t>
  </si>
  <si>
    <t>栄養改善加算</t>
  </si>
  <si>
    <t>若年性認知症受入加算</t>
  </si>
  <si>
    <t>同一建物減算</t>
  </si>
  <si>
    <t>通所リハビリ</t>
  </si>
  <si>
    <t>口腔機能向上加算</t>
  </si>
  <si>
    <t>短期入所生活介護</t>
  </si>
  <si>
    <t>機能訓練体制加算</t>
  </si>
  <si>
    <t>個別機能訓練加算</t>
  </si>
  <si>
    <t>認知症緊急対応加算</t>
  </si>
  <si>
    <t>送迎加算</t>
  </si>
  <si>
    <t>療養食加算</t>
  </si>
  <si>
    <t>夜間職員配置加算</t>
  </si>
  <si>
    <t>個別リハビリ加算</t>
  </si>
  <si>
    <t>体制維持特別加算</t>
  </si>
  <si>
    <t>緊急時治療管理１</t>
  </si>
  <si>
    <t>緊急時治療管理２</t>
  </si>
  <si>
    <t>短期入所療養介護（老健）</t>
  </si>
  <si>
    <t>福祉用具貸与</t>
  </si>
  <si>
    <t>車いす貸与</t>
  </si>
  <si>
    <t>手すり貸与</t>
  </si>
  <si>
    <t>歩行器貸与</t>
  </si>
  <si>
    <t>歩行補助杖貸与</t>
  </si>
  <si>
    <t>車いす付属品貸与</t>
  </si>
  <si>
    <t>特殊寝台貸与</t>
  </si>
  <si>
    <t>特殊寝台付属品貸与</t>
  </si>
  <si>
    <t>特別管理加算Ⅰ</t>
  </si>
  <si>
    <t>特別管理加算Ⅱ</t>
  </si>
  <si>
    <t>退院時共同指導加算</t>
  </si>
  <si>
    <t>体制強化加算</t>
  </si>
  <si>
    <t>訪問介護連携加算</t>
  </si>
  <si>
    <t>　</t>
  </si>
  <si>
    <t>その他（　　　　　　　　　　　　　　　　　　　）</t>
  </si>
  <si>
    <t>【加算/種類】</t>
  </si>
  <si>
    <t>要支援　1　・　2</t>
  </si>
  <si>
    <t>事業対象者</t>
  </si>
  <si>
    <t>【特定処遇改善加算】</t>
  </si>
  <si>
    <t>【サービス提供体制加算】</t>
  </si>
  <si>
    <t>日割り理由</t>
  </si>
  <si>
    <t>※処遇改善・サービス提供体制・地域加算は含めない。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</si>
</sst>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8"/>
      <name val="Berlin Sans FB"/>
      <family val="2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distributed"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3" fillId="35" borderId="19" xfId="0" applyFont="1" applyFill="1" applyBorder="1" applyAlignment="1" applyProtection="1">
      <alignment horizontal="center" vertical="center"/>
      <protection locked="0"/>
    </xf>
    <xf numFmtId="0" fontId="14" fillId="35" borderId="20" xfId="0" applyFont="1" applyFill="1" applyBorder="1" applyAlignment="1" applyProtection="1">
      <alignment horizontal="center" vertical="center"/>
      <protection locked="0"/>
    </xf>
    <xf numFmtId="176" fontId="12" fillId="35" borderId="21" xfId="0" applyNumberFormat="1" applyFont="1" applyFill="1" applyBorder="1" applyAlignment="1" applyProtection="1">
      <alignment horizontal="center"/>
      <protection locked="0"/>
    </xf>
    <xf numFmtId="176" fontId="13" fillId="35" borderId="21" xfId="0" applyNumberFormat="1" applyFont="1" applyFill="1" applyBorder="1" applyAlignment="1" applyProtection="1">
      <alignment horizontal="center"/>
      <protection locked="0"/>
    </xf>
    <xf numFmtId="176" fontId="14" fillId="35" borderId="22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177" fontId="10" fillId="0" borderId="27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0" fontId="7" fillId="0" borderId="28" xfId="0" applyFont="1" applyBorder="1" applyAlignment="1" applyProtection="1">
      <alignment horizontal="distributed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3" fontId="10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7" fontId="10" fillId="0" borderId="27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20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2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24" xfId="0" applyBorder="1" applyAlignment="1" applyProtection="1">
      <alignment horizontal="distributed" vertical="center" wrapText="1"/>
      <protection locked="0"/>
    </xf>
    <xf numFmtId="0" fontId="0" fillId="0" borderId="24" xfId="0" applyFont="1" applyBorder="1" applyAlignment="1" applyProtection="1">
      <alignment horizontal="distributed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distributed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distributed"/>
      <protection locked="0"/>
    </xf>
    <xf numFmtId="0" fontId="8" fillId="0" borderId="0" xfId="0" applyFont="1" applyBorder="1" applyAlignment="1" applyProtection="1">
      <alignment horizontal="center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35" fillId="0" borderId="0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43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27</xdr:row>
      <xdr:rowOff>342900</xdr:rowOff>
    </xdr:from>
    <xdr:to>
      <xdr:col>8</xdr:col>
      <xdr:colOff>76200</xdr:colOff>
      <xdr:row>27</xdr:row>
      <xdr:rowOff>495300</xdr:rowOff>
    </xdr:to>
    <xdr:sp>
      <xdr:nvSpPr>
        <xdr:cNvPr id="1" name="AutoShape 2"/>
        <xdr:cNvSpPr>
          <a:spLocks/>
        </xdr:cNvSpPr>
      </xdr:nvSpPr>
      <xdr:spPr>
        <a:xfrm>
          <a:off x="2886075" y="6953250"/>
          <a:ext cx="314325" cy="152400"/>
        </a:xfrm>
        <a:prstGeom prst="rightArrow">
          <a:avLst>
            <a:gd name="adj1" fmla="val 12500"/>
            <a:gd name="adj2" fmla="val -2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29</xdr:row>
      <xdr:rowOff>352425</xdr:rowOff>
    </xdr:from>
    <xdr:to>
      <xdr:col>8</xdr:col>
      <xdr:colOff>76200</xdr:colOff>
      <xdr:row>29</xdr:row>
      <xdr:rowOff>504825</xdr:rowOff>
    </xdr:to>
    <xdr:sp>
      <xdr:nvSpPr>
        <xdr:cNvPr id="2" name="AutoShape 5"/>
        <xdr:cNvSpPr>
          <a:spLocks/>
        </xdr:cNvSpPr>
      </xdr:nvSpPr>
      <xdr:spPr>
        <a:xfrm>
          <a:off x="2886075" y="8010525"/>
          <a:ext cx="314325" cy="152400"/>
        </a:xfrm>
        <a:prstGeom prst="rightArrow">
          <a:avLst>
            <a:gd name="adj1" fmla="val 12500"/>
            <a:gd name="adj2" fmla="val -2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31</xdr:row>
      <xdr:rowOff>352425</xdr:rowOff>
    </xdr:from>
    <xdr:to>
      <xdr:col>8</xdr:col>
      <xdr:colOff>66675</xdr:colOff>
      <xdr:row>31</xdr:row>
      <xdr:rowOff>504825</xdr:rowOff>
    </xdr:to>
    <xdr:sp>
      <xdr:nvSpPr>
        <xdr:cNvPr id="3" name="AutoShape 6"/>
        <xdr:cNvSpPr>
          <a:spLocks/>
        </xdr:cNvSpPr>
      </xdr:nvSpPr>
      <xdr:spPr>
        <a:xfrm>
          <a:off x="2876550" y="9058275"/>
          <a:ext cx="314325" cy="152400"/>
        </a:xfrm>
        <a:prstGeom prst="rightArrow">
          <a:avLst>
            <a:gd name="adj1" fmla="val 12500"/>
            <a:gd name="adj2" fmla="val -2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46"/>
  <sheetViews>
    <sheetView showGridLines="0" tabSelected="1" view="pageBreakPreview" zoomScaleSheetLayoutView="100" workbookViewId="0" topLeftCell="B1">
      <selection activeCell="B19" sqref="B19:C19"/>
    </sheetView>
  </sheetViews>
  <sheetFormatPr defaultColWidth="9.00390625" defaultRowHeight="13.5"/>
  <cols>
    <col min="1" max="1" width="1.4921875" style="6" customWidth="1"/>
    <col min="2" max="4" width="5.625" style="6" customWidth="1"/>
    <col min="5" max="5" width="5.875" style="6" customWidth="1"/>
    <col min="6" max="6" width="5.50390625" style="6" customWidth="1"/>
    <col min="7" max="8" width="5.625" style="6" customWidth="1"/>
    <col min="9" max="9" width="5.75390625" style="6" customWidth="1"/>
    <col min="10" max="10" width="1.12109375" style="6" customWidth="1"/>
    <col min="11" max="11" width="5.25390625" style="6" customWidth="1"/>
    <col min="12" max="12" width="4.125" style="6" customWidth="1"/>
    <col min="13" max="13" width="5.125" style="6" customWidth="1"/>
    <col min="14" max="14" width="5.375" style="6" customWidth="1"/>
    <col min="15" max="15" width="8.125" style="6" customWidth="1"/>
    <col min="16" max="16" width="6.00390625" style="6" customWidth="1"/>
    <col min="17" max="17" width="4.00390625" style="6" customWidth="1"/>
    <col min="18" max="18" width="4.875" style="6" customWidth="1"/>
    <col min="19" max="19" width="4.375" style="6" customWidth="1"/>
    <col min="20" max="21" width="1.37890625" style="6" customWidth="1"/>
    <col min="22" max="24" width="5.25390625" style="6" customWidth="1"/>
    <col min="25" max="16384" width="9.00390625" style="6" customWidth="1"/>
  </cols>
  <sheetData>
    <row r="1" spans="1:21" ht="21.75" customHeight="1">
      <c r="A1" s="1"/>
      <c r="B1" s="136" t="s">
        <v>0</v>
      </c>
      <c r="C1" s="136"/>
      <c r="D1" s="3" t="s">
        <v>1</v>
      </c>
      <c r="E1" s="4"/>
      <c r="F1" s="136" t="s">
        <v>2</v>
      </c>
      <c r="G1" s="136"/>
      <c r="H1" s="136"/>
      <c r="I1" s="136"/>
      <c r="J1" s="2"/>
      <c r="K1" s="2" t="s">
        <v>39</v>
      </c>
      <c r="L1" s="137" t="s">
        <v>3</v>
      </c>
      <c r="M1" s="137"/>
      <c r="N1" s="137"/>
      <c r="O1" s="137"/>
      <c r="P1" s="137"/>
      <c r="Q1" s="5"/>
      <c r="R1" s="1"/>
      <c r="S1" s="1"/>
      <c r="T1" s="1"/>
      <c r="U1" s="1"/>
    </row>
    <row r="2" spans="1:2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27" customHeight="1" thickBot="1">
      <c r="A3" s="138" t="s">
        <v>32</v>
      </c>
      <c r="B3" s="138"/>
      <c r="C3" s="139"/>
      <c r="D3" s="139"/>
      <c r="E3" s="7" t="s">
        <v>25</v>
      </c>
      <c r="F3" s="8"/>
      <c r="G3" s="7" t="s">
        <v>30</v>
      </c>
      <c r="H3" s="140" t="s">
        <v>34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9"/>
      <c r="V3" s="9"/>
    </row>
    <row r="4" spans="1:21" ht="11.25" customHeight="1" thickTop="1">
      <c r="A4" s="1"/>
      <c r="B4" s="10"/>
      <c r="C4" s="11"/>
      <c r="D4" s="10"/>
      <c r="E4" s="12"/>
      <c r="F4" s="12"/>
      <c r="G4" s="12"/>
      <c r="H4" s="1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7.5" customHeight="1">
      <c r="A5" s="14"/>
      <c r="B5" s="15"/>
      <c r="C5" s="15"/>
      <c r="D5" s="15"/>
      <c r="E5" s="16"/>
      <c r="F5" s="15"/>
      <c r="G5" s="15"/>
      <c r="H5" s="15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1" ht="27.75" customHeight="1">
      <c r="A6" s="19"/>
      <c r="B6" s="130" t="s">
        <v>4</v>
      </c>
      <c r="C6" s="130"/>
      <c r="D6" s="131"/>
      <c r="E6" s="132"/>
      <c r="F6" s="132"/>
      <c r="G6" s="132"/>
      <c r="H6" s="132"/>
      <c r="I6" s="20" t="s">
        <v>40</v>
      </c>
      <c r="J6" s="119" t="s">
        <v>5</v>
      </c>
      <c r="K6" s="126"/>
      <c r="L6" s="120"/>
      <c r="M6" s="129" t="s">
        <v>93</v>
      </c>
      <c r="N6" s="122"/>
      <c r="O6" s="122"/>
      <c r="P6" s="122" t="s">
        <v>94</v>
      </c>
      <c r="Q6" s="122"/>
      <c r="R6" s="122"/>
      <c r="S6" s="122"/>
      <c r="T6" s="124"/>
      <c r="U6" s="21"/>
    </row>
    <row r="7" spans="1:21" ht="27.75" customHeight="1">
      <c r="A7" s="19"/>
      <c r="B7" s="127" t="s">
        <v>33</v>
      </c>
      <c r="C7" s="128"/>
      <c r="D7" s="133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21"/>
    </row>
    <row r="8" spans="1:21" ht="27.75" customHeight="1">
      <c r="A8" s="19"/>
      <c r="B8" s="119" t="s">
        <v>6</v>
      </c>
      <c r="C8" s="120"/>
      <c r="D8" s="22" t="s">
        <v>7</v>
      </c>
      <c r="E8" s="22" t="s">
        <v>8</v>
      </c>
      <c r="F8" s="22" t="s">
        <v>9</v>
      </c>
      <c r="G8" s="22" t="s">
        <v>10</v>
      </c>
      <c r="H8" s="22" t="s">
        <v>11</v>
      </c>
      <c r="I8" s="22" t="s">
        <v>12</v>
      </c>
      <c r="J8" s="22"/>
      <c r="K8" s="37" t="s">
        <v>13</v>
      </c>
      <c r="L8" s="119" t="s">
        <v>14</v>
      </c>
      <c r="M8" s="120"/>
      <c r="N8" s="121" t="s">
        <v>36</v>
      </c>
      <c r="O8" s="122"/>
      <c r="P8" s="22" t="s">
        <v>15</v>
      </c>
      <c r="Q8" s="123" t="s">
        <v>36</v>
      </c>
      <c r="R8" s="122"/>
      <c r="S8" s="122"/>
      <c r="T8" s="124"/>
      <c r="U8" s="21"/>
    </row>
    <row r="9" spans="1:21" s="1" customFormat="1" ht="6" customHeight="1">
      <c r="A9" s="19"/>
      <c r="B9" s="23"/>
      <c r="C9" s="23"/>
      <c r="D9" s="24"/>
      <c r="E9" s="24"/>
      <c r="F9" s="24"/>
      <c r="G9" s="24"/>
      <c r="H9" s="24"/>
      <c r="I9" s="24"/>
      <c r="J9" s="24"/>
      <c r="K9" s="24"/>
      <c r="L9" s="23"/>
      <c r="M9" s="23"/>
      <c r="N9" s="25"/>
      <c r="O9" s="25"/>
      <c r="P9" s="25"/>
      <c r="Q9" s="26"/>
      <c r="R9" s="25"/>
      <c r="S9" s="25"/>
      <c r="T9" s="25"/>
      <c r="U9" s="21"/>
    </row>
    <row r="10" spans="1:23" ht="15" customHeight="1">
      <c r="A10" s="19"/>
      <c r="B10" s="117" t="s">
        <v>16</v>
      </c>
      <c r="C10" s="118"/>
      <c r="D10" s="94" t="s">
        <v>35</v>
      </c>
      <c r="E10" s="94"/>
      <c r="F10" s="94"/>
      <c r="G10" s="94"/>
      <c r="H10" s="94"/>
      <c r="I10" s="94"/>
      <c r="J10" s="94"/>
      <c r="K10" s="94"/>
      <c r="L10" s="1"/>
      <c r="M10" s="125" t="s">
        <v>92</v>
      </c>
      <c r="N10" s="125"/>
      <c r="O10" s="125"/>
      <c r="P10" s="125"/>
      <c r="Q10" s="27"/>
      <c r="R10" s="27"/>
      <c r="S10" s="27"/>
      <c r="T10" s="27"/>
      <c r="U10" s="21"/>
      <c r="V10" s="1"/>
      <c r="W10" s="1"/>
    </row>
    <row r="11" spans="1:23" ht="21" customHeight="1" thickBot="1">
      <c r="A11" s="19"/>
      <c r="B11" s="28" t="s">
        <v>13</v>
      </c>
      <c r="C11" s="29" t="s">
        <v>7</v>
      </c>
      <c r="D11" s="29" t="s">
        <v>31</v>
      </c>
      <c r="E11" s="29" t="s">
        <v>9</v>
      </c>
      <c r="F11" s="29" t="s">
        <v>10</v>
      </c>
      <c r="G11" s="29" t="s">
        <v>11</v>
      </c>
      <c r="H11" s="30" t="s">
        <v>12</v>
      </c>
      <c r="I11" s="101" t="s">
        <v>17</v>
      </c>
      <c r="J11" s="102"/>
      <c r="K11" s="103"/>
      <c r="L11" s="1"/>
      <c r="M11" s="77"/>
      <c r="N11" s="78"/>
      <c r="O11" s="78"/>
      <c r="P11" s="78"/>
      <c r="Q11" s="78"/>
      <c r="R11" s="78"/>
      <c r="S11" s="78"/>
      <c r="T11" s="79"/>
      <c r="U11" s="21"/>
      <c r="V11" s="1"/>
      <c r="W11" s="1"/>
    </row>
    <row r="12" spans="1:23" ht="20.25" customHeight="1" hidden="1" thickTop="1">
      <c r="A12" s="19"/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3">
        <v>7</v>
      </c>
      <c r="I12" s="34" t="s">
        <v>41</v>
      </c>
      <c r="J12" s="35"/>
      <c r="K12" s="36"/>
      <c r="L12" s="1"/>
      <c r="M12" s="61"/>
      <c r="N12" s="77"/>
      <c r="O12" s="78"/>
      <c r="P12" s="78"/>
      <c r="Q12" s="78"/>
      <c r="R12" s="78"/>
      <c r="S12" s="78"/>
      <c r="T12" s="79"/>
      <c r="U12" s="21"/>
      <c r="V12" s="1"/>
      <c r="W12" s="1"/>
    </row>
    <row r="13" spans="1:23" ht="21" customHeight="1" thickTop="1">
      <c r="A13" s="19"/>
      <c r="B13" s="55"/>
      <c r="C13" s="55"/>
      <c r="D13" s="55"/>
      <c r="E13" s="55"/>
      <c r="F13" s="55"/>
      <c r="G13" s="55"/>
      <c r="H13" s="56"/>
      <c r="I13" s="70"/>
      <c r="J13" s="71"/>
      <c r="K13" s="72"/>
      <c r="L13" s="1"/>
      <c r="M13" s="77"/>
      <c r="N13" s="78"/>
      <c r="O13" s="78"/>
      <c r="P13" s="78"/>
      <c r="Q13" s="78"/>
      <c r="R13" s="78"/>
      <c r="S13" s="78"/>
      <c r="T13" s="79"/>
      <c r="U13" s="21"/>
      <c r="V13" s="1"/>
      <c r="W13" s="1"/>
    </row>
    <row r="14" spans="1:23" ht="21" customHeight="1">
      <c r="A14" s="19"/>
      <c r="B14" s="55"/>
      <c r="C14" s="55"/>
      <c r="D14" s="55"/>
      <c r="E14" s="55"/>
      <c r="F14" s="55"/>
      <c r="G14" s="55"/>
      <c r="H14" s="56"/>
      <c r="I14" s="70"/>
      <c r="J14" s="71"/>
      <c r="K14" s="72"/>
      <c r="L14" s="1"/>
      <c r="M14" s="77"/>
      <c r="N14" s="78"/>
      <c r="O14" s="78"/>
      <c r="P14" s="78"/>
      <c r="Q14" s="78"/>
      <c r="R14" s="78"/>
      <c r="S14" s="78"/>
      <c r="T14" s="79"/>
      <c r="U14" s="21"/>
      <c r="V14" s="1"/>
      <c r="W14" s="1"/>
    </row>
    <row r="15" spans="1:23" ht="21" customHeight="1">
      <c r="A15" s="19"/>
      <c r="B15" s="55"/>
      <c r="C15" s="55"/>
      <c r="D15" s="55"/>
      <c r="E15" s="55"/>
      <c r="F15" s="55"/>
      <c r="G15" s="55"/>
      <c r="H15" s="56"/>
      <c r="I15" s="70"/>
      <c r="J15" s="71"/>
      <c r="K15" s="72"/>
      <c r="L15" s="1"/>
      <c r="M15" s="77"/>
      <c r="N15" s="78"/>
      <c r="O15" s="78"/>
      <c r="P15" s="78"/>
      <c r="Q15" s="78"/>
      <c r="R15" s="78"/>
      <c r="S15" s="78"/>
      <c r="T15" s="79"/>
      <c r="U15" s="21"/>
      <c r="V15" s="1"/>
      <c r="W15" s="1"/>
    </row>
    <row r="16" spans="1:23" ht="21" customHeight="1">
      <c r="A16" s="19"/>
      <c r="B16" s="55"/>
      <c r="C16" s="55"/>
      <c r="D16" s="55"/>
      <c r="E16" s="55"/>
      <c r="F16" s="55"/>
      <c r="G16" s="55"/>
      <c r="H16" s="56"/>
      <c r="I16" s="70"/>
      <c r="J16" s="71"/>
      <c r="K16" s="72"/>
      <c r="L16" s="1"/>
      <c r="M16" s="77"/>
      <c r="N16" s="78"/>
      <c r="O16" s="78"/>
      <c r="P16" s="78"/>
      <c r="Q16" s="78"/>
      <c r="R16" s="78"/>
      <c r="S16" s="78"/>
      <c r="T16" s="79"/>
      <c r="U16" s="21"/>
      <c r="V16" s="1"/>
      <c r="W16" s="1"/>
    </row>
    <row r="17" spans="1:23" ht="21" customHeight="1">
      <c r="A17" s="19"/>
      <c r="B17" s="55"/>
      <c r="C17" s="55"/>
      <c r="D17" s="55"/>
      <c r="E17" s="55"/>
      <c r="F17" s="55"/>
      <c r="G17" s="55"/>
      <c r="H17" s="56"/>
      <c r="I17" s="70"/>
      <c r="J17" s="71"/>
      <c r="K17" s="72"/>
      <c r="L17" s="1"/>
      <c r="M17" s="77"/>
      <c r="N17" s="78"/>
      <c r="O17" s="78"/>
      <c r="P17" s="78"/>
      <c r="Q17" s="78"/>
      <c r="R17" s="78"/>
      <c r="S17" s="78"/>
      <c r="T17" s="79"/>
      <c r="U17" s="21"/>
      <c r="V17" s="1"/>
      <c r="W17" s="1"/>
    </row>
    <row r="18" spans="1:23" ht="21" customHeight="1">
      <c r="A18" s="19"/>
      <c r="B18" s="55"/>
      <c r="C18" s="55"/>
      <c r="D18" s="55"/>
      <c r="E18" s="55"/>
      <c r="F18" s="55"/>
      <c r="G18" s="55"/>
      <c r="H18" s="56"/>
      <c r="I18" s="73"/>
      <c r="J18" s="74"/>
      <c r="K18" s="75"/>
      <c r="L18" s="1"/>
      <c r="M18" s="77"/>
      <c r="N18" s="78"/>
      <c r="O18" s="78"/>
      <c r="P18" s="78"/>
      <c r="Q18" s="78"/>
      <c r="R18" s="78"/>
      <c r="S18" s="78"/>
      <c r="T18" s="79"/>
      <c r="U18" s="21"/>
      <c r="V18" s="1"/>
      <c r="W18" s="1"/>
    </row>
    <row r="19" spans="1:23" s="41" customFormat="1" ht="21" customHeight="1">
      <c r="A19" s="38"/>
      <c r="B19" s="76"/>
      <c r="C19" s="76"/>
      <c r="D19" s="42"/>
      <c r="G19" s="43"/>
      <c r="H19" s="43"/>
      <c r="I19" s="43"/>
      <c r="J19" s="43"/>
      <c r="K19" s="43"/>
      <c r="L19" s="39"/>
      <c r="M19" s="77"/>
      <c r="N19" s="78"/>
      <c r="O19" s="78"/>
      <c r="P19" s="78"/>
      <c r="Q19" s="78"/>
      <c r="R19" s="78"/>
      <c r="S19" s="78"/>
      <c r="T19" s="79"/>
      <c r="U19" s="40"/>
      <c r="V19" s="39"/>
      <c r="W19" s="39"/>
    </row>
    <row r="20" spans="1:23" ht="21" customHeight="1">
      <c r="A20" s="19"/>
      <c r="B20" s="44"/>
      <c r="C20" s="68" t="s">
        <v>96</v>
      </c>
      <c r="D20" s="68"/>
      <c r="E20" s="68"/>
      <c r="F20" s="69"/>
      <c r="G20" s="57"/>
      <c r="H20" s="64"/>
      <c r="I20" s="65"/>
      <c r="J20" s="5" t="s">
        <v>20</v>
      </c>
      <c r="K20" s="5"/>
      <c r="L20" s="21"/>
      <c r="M20" s="77"/>
      <c r="N20" s="78"/>
      <c r="O20" s="78"/>
      <c r="P20" s="78"/>
      <c r="Q20" s="78"/>
      <c r="R20" s="78"/>
      <c r="S20" s="78"/>
      <c r="T20" s="79"/>
      <c r="U20" s="21"/>
      <c r="V20" s="1"/>
      <c r="W20" s="1"/>
    </row>
    <row r="21" spans="1:23" ht="20.25" customHeight="1">
      <c r="A21" s="19"/>
      <c r="B21" s="44"/>
      <c r="C21" s="68" t="s">
        <v>37</v>
      </c>
      <c r="D21" s="68"/>
      <c r="E21" s="68"/>
      <c r="F21" s="69"/>
      <c r="G21" s="57"/>
      <c r="H21" s="96"/>
      <c r="I21" s="97"/>
      <c r="J21" s="67" t="s">
        <v>20</v>
      </c>
      <c r="K21" s="67"/>
      <c r="L21" s="21"/>
      <c r="M21" s="150"/>
      <c r="N21" s="62"/>
      <c r="O21" s="62"/>
      <c r="P21" s="62"/>
      <c r="Q21" s="62"/>
      <c r="R21" s="62"/>
      <c r="S21" s="62"/>
      <c r="T21" s="63"/>
      <c r="U21" s="21"/>
      <c r="V21" s="1"/>
      <c r="W21" s="1"/>
    </row>
    <row r="22" spans="1:23" ht="22.5" customHeight="1">
      <c r="A22" s="19"/>
      <c r="B22" s="44"/>
      <c r="C22" s="68" t="s">
        <v>95</v>
      </c>
      <c r="D22" s="68"/>
      <c r="E22" s="68"/>
      <c r="F22" s="69"/>
      <c r="G22" s="57"/>
      <c r="H22" s="144"/>
      <c r="I22" s="144"/>
      <c r="J22" s="67" t="s">
        <v>20</v>
      </c>
      <c r="K22" s="67"/>
      <c r="L22" s="1"/>
      <c r="M22" s="76" t="s">
        <v>18</v>
      </c>
      <c r="N22" s="76"/>
      <c r="O22" s="60"/>
      <c r="P22" s="60"/>
      <c r="Q22" s="60"/>
      <c r="R22" s="60"/>
      <c r="S22" s="60"/>
      <c r="T22" s="60"/>
      <c r="U22" s="21"/>
      <c r="V22" s="1"/>
      <c r="W22" s="1"/>
    </row>
    <row r="23" spans="1:23" ht="20.25" customHeight="1">
      <c r="A23" s="19"/>
      <c r="B23" s="76" t="s">
        <v>29</v>
      </c>
      <c r="C23" s="76"/>
      <c r="D23" s="66"/>
      <c r="E23" s="66"/>
      <c r="F23" s="66"/>
      <c r="G23" s="141"/>
      <c r="H23" s="142"/>
      <c r="I23" s="142"/>
      <c r="J23" s="5"/>
      <c r="K23" s="5"/>
      <c r="L23" s="1"/>
      <c r="M23" s="151" t="s">
        <v>98</v>
      </c>
      <c r="N23" s="152"/>
      <c r="O23" s="152"/>
      <c r="P23" s="152"/>
      <c r="Q23" s="152"/>
      <c r="R23" s="152"/>
      <c r="S23" s="152"/>
      <c r="T23" s="1"/>
      <c r="U23" s="21"/>
      <c r="V23" s="1"/>
      <c r="W23" s="1"/>
    </row>
    <row r="24" spans="1:23" ht="20.25" customHeight="1" thickBot="1">
      <c r="A24" s="19"/>
      <c r="B24" s="146" t="s">
        <v>42</v>
      </c>
      <c r="C24" s="147" t="s">
        <v>43</v>
      </c>
      <c r="D24" s="147" t="s">
        <v>44</v>
      </c>
      <c r="E24" s="66"/>
      <c r="F24" s="148" t="s">
        <v>97</v>
      </c>
      <c r="G24" s="148"/>
      <c r="H24" s="149"/>
      <c r="I24" s="149"/>
      <c r="J24" s="149"/>
      <c r="K24" s="149"/>
      <c r="L24" s="149"/>
      <c r="M24" s="143"/>
      <c r="N24" s="46" t="s">
        <v>19</v>
      </c>
      <c r="O24" s="93"/>
      <c r="P24" s="93"/>
      <c r="Q24" s="93"/>
      <c r="R24" s="80" t="s">
        <v>20</v>
      </c>
      <c r="S24" s="80"/>
      <c r="T24" s="1"/>
      <c r="U24" s="21"/>
      <c r="V24" s="1"/>
      <c r="W24" s="1"/>
    </row>
    <row r="25" spans="1:23" ht="7.5" customHeight="1" thickTop="1">
      <c r="A25" s="19"/>
      <c r="B25" s="44"/>
      <c r="C25" s="45"/>
      <c r="D25" s="45"/>
      <c r="E25" s="66"/>
      <c r="F25" s="145"/>
      <c r="G25" s="145"/>
      <c r="H25" s="142"/>
      <c r="I25" s="142"/>
      <c r="J25" s="5"/>
      <c r="K25" s="5"/>
      <c r="L25" s="1"/>
      <c r="M25" s="143"/>
      <c r="N25" s="1"/>
      <c r="O25" s="1"/>
      <c r="P25" s="1"/>
      <c r="Q25" s="1"/>
      <c r="R25" s="1"/>
      <c r="S25" s="1"/>
      <c r="T25" s="1"/>
      <c r="U25" s="21"/>
      <c r="V25" s="1"/>
      <c r="W25" s="1"/>
    </row>
    <row r="26" spans="1:21" s="1" customFormat="1" ht="16.5" customHeight="1" thickBot="1">
      <c r="A26" s="19"/>
      <c r="B26" s="82" t="s">
        <v>21</v>
      </c>
      <c r="C26" s="83"/>
      <c r="D26" s="83"/>
      <c r="E26" s="83"/>
      <c r="F26" s="83"/>
      <c r="G26" s="83"/>
      <c r="H26" s="84"/>
      <c r="I26" s="82" t="s">
        <v>22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/>
      <c r="U26" s="21"/>
    </row>
    <row r="27" spans="1:21" s="1" customFormat="1" ht="41.25" customHeight="1" thickTop="1">
      <c r="A27" s="19"/>
      <c r="B27" s="85"/>
      <c r="C27" s="86"/>
      <c r="D27" s="86"/>
      <c r="E27" s="86"/>
      <c r="F27" s="86"/>
      <c r="G27" s="86"/>
      <c r="H27" s="87"/>
      <c r="I27" s="91"/>
      <c r="J27" s="92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48"/>
    </row>
    <row r="28" spans="1:21" s="1" customFormat="1" ht="41.25" customHeight="1">
      <c r="A28" s="19"/>
      <c r="B28" s="88"/>
      <c r="C28" s="89"/>
      <c r="D28" s="89"/>
      <c r="E28" s="89"/>
      <c r="F28" s="89"/>
      <c r="G28" s="89"/>
      <c r="H28" s="90"/>
      <c r="I28" s="88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"/>
      <c r="U28" s="21"/>
    </row>
    <row r="29" spans="1:21" s="1" customFormat="1" ht="41.25" customHeight="1">
      <c r="A29" s="19"/>
      <c r="B29" s="98"/>
      <c r="C29" s="99"/>
      <c r="D29" s="99"/>
      <c r="E29" s="99"/>
      <c r="F29" s="99"/>
      <c r="G29" s="99"/>
      <c r="H29" s="100"/>
      <c r="I29" s="98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0"/>
      <c r="U29" s="21"/>
    </row>
    <row r="30" spans="1:21" s="1" customFormat="1" ht="41.25" customHeight="1">
      <c r="A30" s="19"/>
      <c r="B30" s="88"/>
      <c r="C30" s="89"/>
      <c r="D30" s="89"/>
      <c r="E30" s="89"/>
      <c r="F30" s="89"/>
      <c r="G30" s="89"/>
      <c r="H30" s="90"/>
      <c r="I30" s="88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21"/>
    </row>
    <row r="31" spans="1:21" s="1" customFormat="1" ht="41.25" customHeight="1">
      <c r="A31" s="19"/>
      <c r="B31" s="98"/>
      <c r="C31" s="99"/>
      <c r="D31" s="99"/>
      <c r="E31" s="99"/>
      <c r="F31" s="99"/>
      <c r="G31" s="99"/>
      <c r="H31" s="100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21"/>
    </row>
    <row r="32" spans="1:21" s="1" customFormat="1" ht="41.25" customHeight="1">
      <c r="A32" s="19"/>
      <c r="B32" s="88"/>
      <c r="C32" s="89"/>
      <c r="D32" s="89"/>
      <c r="E32" s="89"/>
      <c r="F32" s="89"/>
      <c r="G32" s="89"/>
      <c r="H32" s="90"/>
      <c r="I32" s="88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90"/>
      <c r="U32" s="21"/>
    </row>
    <row r="33" spans="1:21" s="1" customFormat="1" ht="6" customHeight="1">
      <c r="A33" s="19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21"/>
    </row>
    <row r="34" spans="1:21" s="1" customFormat="1" ht="16.5" customHeight="1" thickBot="1">
      <c r="A34" s="19"/>
      <c r="B34" s="105" t="s">
        <v>45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7"/>
      <c r="U34" s="21"/>
    </row>
    <row r="35" spans="1:21" s="1" customFormat="1" ht="40.5" customHeight="1" thickTop="1">
      <c r="A35" s="19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10"/>
      <c r="U35" s="21"/>
    </row>
    <row r="36" spans="1:21" s="1" customFormat="1" ht="40.5" customHeight="1">
      <c r="A36" s="19"/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3"/>
      <c r="U36" s="21"/>
    </row>
    <row r="37" spans="1:21" s="1" customFormat="1" ht="40.5" customHeight="1">
      <c r="A37" s="19"/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6"/>
      <c r="U37" s="21"/>
    </row>
    <row r="38" spans="1:21" s="1" customFormat="1" ht="6" customHeight="1">
      <c r="A38" s="1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21"/>
    </row>
    <row r="39" spans="1:21" ht="18" customHeight="1">
      <c r="A39" s="19"/>
      <c r="B39" s="94" t="s">
        <v>23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21"/>
    </row>
    <row r="40" spans="1:21" ht="8.25" customHeight="1">
      <c r="A40" s="1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21"/>
    </row>
    <row r="41" spans="1:21" ht="15.75" customHeight="1">
      <c r="A41" s="19"/>
      <c r="B41" s="47" t="s">
        <v>24</v>
      </c>
      <c r="C41" s="51"/>
      <c r="D41" s="47" t="s">
        <v>25</v>
      </c>
      <c r="E41" s="47"/>
      <c r="F41" s="47" t="s">
        <v>26</v>
      </c>
      <c r="G41" s="47"/>
      <c r="H41" s="47" t="s">
        <v>13</v>
      </c>
      <c r="I41" s="23"/>
      <c r="J41" s="23"/>
      <c r="K41" s="81" t="s">
        <v>27</v>
      </c>
      <c r="L41" s="81"/>
      <c r="M41" s="95"/>
      <c r="N41" s="95"/>
      <c r="O41" s="95"/>
      <c r="P41" s="95"/>
      <c r="Q41" s="95"/>
      <c r="R41" s="95"/>
      <c r="S41" s="95"/>
      <c r="T41" s="95"/>
      <c r="U41" s="21"/>
    </row>
    <row r="42" spans="1:21" ht="7.5" customHeight="1">
      <c r="A42" s="19"/>
      <c r="B42" s="1"/>
      <c r="C42" s="1"/>
      <c r="D42" s="1"/>
      <c r="E42" s="1"/>
      <c r="F42" s="1"/>
      <c r="G42" s="1"/>
      <c r="H42" s="1"/>
      <c r="I42" s="23"/>
      <c r="J42" s="23"/>
      <c r="K42" s="23"/>
      <c r="L42" s="23"/>
      <c r="M42" s="1"/>
      <c r="N42" s="1"/>
      <c r="O42" s="1"/>
      <c r="P42" s="1"/>
      <c r="Q42" s="1"/>
      <c r="R42" s="1"/>
      <c r="S42" s="1"/>
      <c r="T42" s="1"/>
      <c r="U42" s="21"/>
    </row>
    <row r="43" spans="1:21" ht="15.75" customHeight="1">
      <c r="A43" s="19"/>
      <c r="B43" s="1"/>
      <c r="C43" s="1"/>
      <c r="D43" s="1"/>
      <c r="E43" s="1"/>
      <c r="F43" s="1"/>
      <c r="G43" s="1"/>
      <c r="H43" s="1"/>
      <c r="I43" s="23"/>
      <c r="J43" s="23"/>
      <c r="K43" s="81" t="s">
        <v>28</v>
      </c>
      <c r="L43" s="81"/>
      <c r="M43" s="95"/>
      <c r="N43" s="95"/>
      <c r="O43" s="95"/>
      <c r="P43" s="95"/>
      <c r="Q43" s="95"/>
      <c r="R43" s="95"/>
      <c r="S43" s="95"/>
      <c r="T43" s="95"/>
      <c r="U43" s="21"/>
    </row>
    <row r="44" spans="1:21" ht="15.75" customHeight="1">
      <c r="A44" s="52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53"/>
      <c r="S44" s="53"/>
      <c r="T44" s="53"/>
      <c r="U44" s="54"/>
    </row>
    <row r="45" spans="1:21" ht="27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7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ht="27" customHeight="1"/>
    <row r="48" ht="7.5" customHeight="1"/>
    <row r="49" ht="9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7.5" customHeight="1"/>
    <row r="60" ht="19.5" customHeight="1"/>
    <row r="61" ht="19.5" customHeight="1"/>
    <row r="62" ht="19.5" customHeight="1"/>
  </sheetData>
  <sheetProtection/>
  <mergeCells count="64">
    <mergeCell ref="O24:Q24"/>
    <mergeCell ref="R24:S24"/>
    <mergeCell ref="M23:S23"/>
    <mergeCell ref="M14:T14"/>
    <mergeCell ref="M15:T15"/>
    <mergeCell ref="M16:T16"/>
    <mergeCell ref="B1:C1"/>
    <mergeCell ref="F1:I1"/>
    <mergeCell ref="L1:M1"/>
    <mergeCell ref="N1:P1"/>
    <mergeCell ref="A3:B3"/>
    <mergeCell ref="C3:D3"/>
    <mergeCell ref="H3:T3"/>
    <mergeCell ref="J6:L6"/>
    <mergeCell ref="B7:C7"/>
    <mergeCell ref="M6:O6"/>
    <mergeCell ref="B6:C6"/>
    <mergeCell ref="D6:H6"/>
    <mergeCell ref="D7:T7"/>
    <mergeCell ref="P6:T6"/>
    <mergeCell ref="M19:T19"/>
    <mergeCell ref="B10:C10"/>
    <mergeCell ref="D10:K10"/>
    <mergeCell ref="B8:C8"/>
    <mergeCell ref="L8:M8"/>
    <mergeCell ref="N8:O8"/>
    <mergeCell ref="Q8:T8"/>
    <mergeCell ref="M10:P10"/>
    <mergeCell ref="M11:T11"/>
    <mergeCell ref="M13:T13"/>
    <mergeCell ref="M20:T20"/>
    <mergeCell ref="I11:K11"/>
    <mergeCell ref="N12:T12"/>
    <mergeCell ref="M43:T43"/>
    <mergeCell ref="B31:H32"/>
    <mergeCell ref="I31:T32"/>
    <mergeCell ref="B33:T33"/>
    <mergeCell ref="B34:T34"/>
    <mergeCell ref="B35:T37"/>
    <mergeCell ref="M18:T18"/>
    <mergeCell ref="K41:L41"/>
    <mergeCell ref="M41:T41"/>
    <mergeCell ref="H21:I21"/>
    <mergeCell ref="J21:K21"/>
    <mergeCell ref="B29:H30"/>
    <mergeCell ref="I29:T30"/>
    <mergeCell ref="B23:C23"/>
    <mergeCell ref="F24:G24"/>
    <mergeCell ref="H24:L24"/>
    <mergeCell ref="M17:T17"/>
    <mergeCell ref="M22:N22"/>
    <mergeCell ref="K43:L43"/>
    <mergeCell ref="B26:H26"/>
    <mergeCell ref="I26:T26"/>
    <mergeCell ref="B27:H28"/>
    <mergeCell ref="I27:T28"/>
    <mergeCell ref="B39:T39"/>
    <mergeCell ref="H22:I22"/>
    <mergeCell ref="J22:K22"/>
    <mergeCell ref="C21:F21"/>
    <mergeCell ref="C22:F22"/>
    <mergeCell ref="I13:K18"/>
    <mergeCell ref="B19:C19"/>
    <mergeCell ref="C20:F20"/>
  </mergeCells>
  <conditionalFormatting sqref="B13:H18">
    <cfRule type="cellIs" priority="1" dxfId="1" operator="greaterThan" stopIfTrue="1">
      <formula>DAY(DATE($C$3,$F$3+1,0))</formula>
    </cfRule>
  </conditionalFormatting>
  <dataValidations count="5">
    <dataValidation type="list" allowBlank="1" showInputMessage="1" showErrorMessage="1" sqref="M12">
      <formula1>"○"</formula1>
    </dataValidation>
    <dataValidation type="list" allowBlank="1" showInputMessage="1" sqref="E1">
      <formula1>"１,２,３,４,５,６,７,８"</formula1>
    </dataValidation>
    <dataValidation type="list" allowBlank="1" showInputMessage="1" showErrorMessage="1" sqref="G21">
      <formula1>"Ⅰ,Ⅱ,Ⅲ,Ⅳ,Ⅴ"</formula1>
    </dataValidation>
    <dataValidation type="list" allowBlank="1" showInputMessage="1" showErrorMessage="1" sqref="G20">
      <formula1>"Ⅰ11,Ⅰ12,Ⅰ21,Ⅰ22,Ⅱ1,Ⅱ2"</formula1>
    </dataValidation>
    <dataValidation type="list" allowBlank="1" showInputMessage="1" showErrorMessage="1" sqref="G23 G22">
      <formula1>"Ⅰ,Ⅱ"</formula1>
    </dataValidation>
  </dataValidations>
  <printOptions/>
  <pageMargins left="0.57" right="0.19" top="0.21" bottom="0.17" header="0.2" footer="0.21"/>
  <pageSetup horizontalDpi="600" verticalDpi="600" orientation="portrait" paperSize="9" scale="93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0"/>
  <sheetViews>
    <sheetView zoomScale="50" zoomScaleNormal="50" zoomScalePageLayoutView="0" workbookViewId="0" topLeftCell="A1">
      <selection activeCell="F40" sqref="F40"/>
    </sheetView>
  </sheetViews>
  <sheetFormatPr defaultColWidth="30.50390625" defaultRowHeight="13.5"/>
  <cols>
    <col min="1" max="1" width="4.625" style="0" customWidth="1"/>
  </cols>
  <sheetData>
    <row r="3" spans="3:12" s="58" customFormat="1" ht="13.5">
      <c r="C3" s="58">
        <v>1</v>
      </c>
      <c r="D3" s="58">
        <v>2</v>
      </c>
      <c r="E3" s="58">
        <v>3</v>
      </c>
      <c r="F3" s="58">
        <v>4</v>
      </c>
      <c r="G3" s="58">
        <v>5</v>
      </c>
      <c r="H3" s="58">
        <v>6</v>
      </c>
      <c r="I3" s="58">
        <v>7</v>
      </c>
      <c r="J3" s="58">
        <v>8</v>
      </c>
      <c r="K3" s="58">
        <v>9</v>
      </c>
      <c r="L3" s="58">
        <v>10</v>
      </c>
    </row>
    <row r="4" spans="2:12" ht="13.5">
      <c r="B4" s="59" t="s">
        <v>50</v>
      </c>
      <c r="C4" s="59" t="s">
        <v>47</v>
      </c>
      <c r="D4" s="59" t="s">
        <v>49</v>
      </c>
      <c r="E4" s="59" t="s">
        <v>90</v>
      </c>
      <c r="F4" s="59" t="s">
        <v>90</v>
      </c>
      <c r="G4" s="59" t="s">
        <v>90</v>
      </c>
      <c r="H4" s="59" t="s">
        <v>90</v>
      </c>
      <c r="I4" s="59" t="s">
        <v>90</v>
      </c>
      <c r="J4" s="59" t="s">
        <v>90</v>
      </c>
      <c r="K4" s="59" t="s">
        <v>90</v>
      </c>
      <c r="L4" s="59" t="s">
        <v>90</v>
      </c>
    </row>
    <row r="5" spans="2:12" ht="13.5">
      <c r="B5" s="59" t="s">
        <v>51</v>
      </c>
      <c r="C5" s="59" t="s">
        <v>90</v>
      </c>
      <c r="D5" s="59" t="s">
        <v>90</v>
      </c>
      <c r="E5" s="59" t="s">
        <v>90</v>
      </c>
      <c r="F5" s="59" t="s">
        <v>90</v>
      </c>
      <c r="G5" s="59" t="s">
        <v>90</v>
      </c>
      <c r="H5" s="59" t="s">
        <v>90</v>
      </c>
      <c r="I5" s="59" t="s">
        <v>90</v>
      </c>
      <c r="J5" s="59" t="s">
        <v>90</v>
      </c>
      <c r="K5" s="59" t="s">
        <v>90</v>
      </c>
      <c r="L5" s="59" t="s">
        <v>90</v>
      </c>
    </row>
    <row r="6" spans="2:12" ht="13.5">
      <c r="B6" s="59" t="s">
        <v>52</v>
      </c>
      <c r="C6" s="59" t="s">
        <v>53</v>
      </c>
      <c r="D6" s="59" t="s">
        <v>54</v>
      </c>
      <c r="E6" s="59" t="s">
        <v>85</v>
      </c>
      <c r="F6" s="59" t="s">
        <v>86</v>
      </c>
      <c r="G6" s="59" t="s">
        <v>47</v>
      </c>
      <c r="H6" s="59" t="s">
        <v>87</v>
      </c>
      <c r="I6" s="59" t="s">
        <v>48</v>
      </c>
      <c r="J6" s="59" t="s">
        <v>88</v>
      </c>
      <c r="K6" s="59" t="s">
        <v>90</v>
      </c>
      <c r="L6" s="59" t="s">
        <v>90</v>
      </c>
    </row>
    <row r="7" spans="2:12" ht="13.5">
      <c r="B7" s="59" t="s">
        <v>55</v>
      </c>
      <c r="C7" s="59" t="s">
        <v>56</v>
      </c>
      <c r="D7" s="59" t="s">
        <v>89</v>
      </c>
      <c r="E7" s="59" t="s">
        <v>90</v>
      </c>
      <c r="F7" s="59" t="s">
        <v>90</v>
      </c>
      <c r="G7" s="59" t="s">
        <v>90</v>
      </c>
      <c r="H7" s="59" t="s">
        <v>90</v>
      </c>
      <c r="I7" s="59" t="s">
        <v>48</v>
      </c>
      <c r="J7" s="59" t="s">
        <v>90</v>
      </c>
      <c r="K7" s="59" t="s">
        <v>38</v>
      </c>
      <c r="L7" s="59" t="s">
        <v>90</v>
      </c>
    </row>
    <row r="8" spans="2:12" ht="13.5">
      <c r="B8" s="59" t="s">
        <v>57</v>
      </c>
      <c r="C8" s="59" t="s">
        <v>58</v>
      </c>
      <c r="D8" s="59" t="s">
        <v>59</v>
      </c>
      <c r="E8" s="59" t="s">
        <v>60</v>
      </c>
      <c r="F8" s="59" t="s">
        <v>64</v>
      </c>
      <c r="G8" s="59" t="s">
        <v>46</v>
      </c>
      <c r="H8" s="59" t="s">
        <v>61</v>
      </c>
      <c r="I8" s="59" t="s">
        <v>48</v>
      </c>
      <c r="J8" s="59" t="s">
        <v>62</v>
      </c>
      <c r="K8" s="59" t="s">
        <v>90</v>
      </c>
      <c r="L8" s="59" t="s">
        <v>90</v>
      </c>
    </row>
    <row r="9" spans="2:12" ht="13.5">
      <c r="B9" s="59" t="s">
        <v>63</v>
      </c>
      <c r="C9" s="59" t="s">
        <v>59</v>
      </c>
      <c r="D9" s="59" t="s">
        <v>60</v>
      </c>
      <c r="E9" s="59" t="s">
        <v>64</v>
      </c>
      <c r="F9" s="59" t="s">
        <v>46</v>
      </c>
      <c r="G9" s="59" t="s">
        <v>61</v>
      </c>
      <c r="H9" s="59" t="s">
        <v>90</v>
      </c>
      <c r="I9" s="59" t="s">
        <v>48</v>
      </c>
      <c r="J9" s="59" t="s">
        <v>62</v>
      </c>
      <c r="K9" s="59" t="s">
        <v>38</v>
      </c>
      <c r="L9" s="59" t="s">
        <v>90</v>
      </c>
    </row>
    <row r="10" spans="2:12" ht="13.5">
      <c r="B10" s="59" t="s">
        <v>65</v>
      </c>
      <c r="C10" s="59" t="s">
        <v>66</v>
      </c>
      <c r="D10" s="59" t="s">
        <v>67</v>
      </c>
      <c r="E10" s="59" t="s">
        <v>68</v>
      </c>
      <c r="F10" s="59" t="s">
        <v>61</v>
      </c>
      <c r="G10" s="59" t="s">
        <v>69</v>
      </c>
      <c r="H10" s="59" t="s">
        <v>70</v>
      </c>
      <c r="I10" s="59" t="s">
        <v>48</v>
      </c>
      <c r="J10" s="59" t="s">
        <v>38</v>
      </c>
      <c r="K10" s="59" t="s">
        <v>90</v>
      </c>
      <c r="L10" s="59" t="s">
        <v>90</v>
      </c>
    </row>
    <row r="11" spans="2:12" ht="13.5">
      <c r="B11" s="59" t="s">
        <v>76</v>
      </c>
      <c r="C11" s="59" t="s">
        <v>71</v>
      </c>
      <c r="D11" s="59" t="s">
        <v>72</v>
      </c>
      <c r="E11" s="59" t="s">
        <v>68</v>
      </c>
      <c r="F11" s="59" t="s">
        <v>61</v>
      </c>
      <c r="G11" s="59" t="s">
        <v>69</v>
      </c>
      <c r="H11" s="59" t="s">
        <v>70</v>
      </c>
      <c r="I11" s="59" t="s">
        <v>48</v>
      </c>
      <c r="J11" s="59" t="s">
        <v>73</v>
      </c>
      <c r="K11" s="59" t="s">
        <v>74</v>
      </c>
      <c r="L11" s="59" t="s">
        <v>75</v>
      </c>
    </row>
    <row r="12" spans="2:12" ht="13.5">
      <c r="B12" s="59" t="s">
        <v>77</v>
      </c>
      <c r="C12" s="59" t="s">
        <v>79</v>
      </c>
      <c r="D12" s="59" t="s">
        <v>80</v>
      </c>
      <c r="E12" s="59" t="s">
        <v>81</v>
      </c>
      <c r="F12" s="59" t="s">
        <v>78</v>
      </c>
      <c r="G12" s="59" t="s">
        <v>82</v>
      </c>
      <c r="H12" s="59" t="s">
        <v>83</v>
      </c>
      <c r="I12" s="59" t="s">
        <v>90</v>
      </c>
      <c r="J12" s="59" t="s">
        <v>84</v>
      </c>
      <c r="K12" s="59" t="s">
        <v>91</v>
      </c>
      <c r="L12" s="59" t="s">
        <v>90</v>
      </c>
    </row>
    <row r="17" spans="2:3" ht="13.5">
      <c r="B17">
        <v>0</v>
      </c>
      <c r="C17">
        <v>0</v>
      </c>
    </row>
    <row r="18" spans="2:3" ht="13.5">
      <c r="B18">
        <v>1</v>
      </c>
      <c r="C18">
        <v>5</v>
      </c>
    </row>
    <row r="19" spans="2:3" ht="13.5">
      <c r="B19">
        <v>2</v>
      </c>
      <c r="C19">
        <v>10</v>
      </c>
    </row>
    <row r="20" spans="2:3" ht="13.5">
      <c r="B20">
        <v>3</v>
      </c>
      <c r="C20">
        <v>15</v>
      </c>
    </row>
    <row r="21" spans="2:3" ht="13.5">
      <c r="B21">
        <v>4</v>
      </c>
      <c r="C21">
        <v>20</v>
      </c>
    </row>
    <row r="22" spans="2:3" ht="13.5">
      <c r="B22">
        <v>5</v>
      </c>
      <c r="C22">
        <v>25</v>
      </c>
    </row>
    <row r="23" spans="2:3" ht="13.5">
      <c r="B23">
        <v>6</v>
      </c>
      <c r="C23">
        <v>30</v>
      </c>
    </row>
    <row r="24" spans="2:3" ht="13.5">
      <c r="B24">
        <v>7</v>
      </c>
      <c r="C24">
        <v>35</v>
      </c>
    </row>
    <row r="25" spans="2:3" ht="13.5">
      <c r="B25">
        <v>8</v>
      </c>
      <c r="C25">
        <v>40</v>
      </c>
    </row>
    <row r="26" spans="2:3" ht="13.5">
      <c r="B26">
        <v>9</v>
      </c>
      <c r="C26">
        <v>45</v>
      </c>
    </row>
    <row r="27" spans="2:3" ht="13.5">
      <c r="B27">
        <v>10</v>
      </c>
      <c r="C27">
        <v>50</v>
      </c>
    </row>
    <row r="28" spans="2:3" ht="13.5">
      <c r="B28">
        <v>11</v>
      </c>
      <c r="C28">
        <v>55</v>
      </c>
    </row>
    <row r="29" ht="13.5">
      <c r="B29">
        <v>12</v>
      </c>
    </row>
    <row r="30" ht="13.5">
      <c r="B30">
        <v>13</v>
      </c>
    </row>
    <row r="31" ht="13.5">
      <c r="B31">
        <v>14</v>
      </c>
    </row>
    <row r="32" ht="13.5">
      <c r="B32">
        <v>15</v>
      </c>
    </row>
    <row r="33" ht="13.5">
      <c r="B33">
        <v>16</v>
      </c>
    </row>
    <row r="34" ht="13.5">
      <c r="B34">
        <v>17</v>
      </c>
    </row>
    <row r="35" ht="13.5">
      <c r="B35">
        <v>18</v>
      </c>
    </row>
    <row r="36" ht="13.5">
      <c r="B36">
        <v>19</v>
      </c>
    </row>
    <row r="37" ht="13.5">
      <c r="B37">
        <v>20</v>
      </c>
    </row>
    <row r="38" ht="13.5">
      <c r="B38">
        <v>21</v>
      </c>
    </row>
    <row r="39" ht="13.5">
      <c r="B39">
        <v>22</v>
      </c>
    </row>
    <row r="40" ht="13.5">
      <c r="B40">
        <v>23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2019-10-23T07:02:38Z</cp:lastPrinted>
  <dcterms:created xsi:type="dcterms:W3CDTF">2007-03-03T01:59:57Z</dcterms:created>
  <dcterms:modified xsi:type="dcterms:W3CDTF">2019-10-23T07:15:31Z</dcterms:modified>
  <cp:category/>
  <cp:version/>
  <cp:contentType/>
  <cp:contentStatus/>
</cp:coreProperties>
</file>