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130" windowHeight="18200" activeTab="1"/>
  </bookViews>
  <sheets>
    <sheet name="LINE拡張機能" sheetId="1" r:id="rId1"/>
    <sheet name="対象手続" sheetId="3" r:id="rId2"/>
  </sheets>
  <definedNames>
    <definedName name="_xlnm._FilterDatabase" localSheetId="0" hidden="1">LINE拡張機能!$A$2:$G$189</definedName>
    <definedName name="_xlnm._FilterDatabase" localSheetId="1" hidden="1">対象手続!$A$2:$G$157</definedName>
    <definedName name="_xlnm.Print_Titles" localSheetId="0">LINE拡張機能!$2:$2</definedName>
    <definedName name="_xlnm.Print_Area" localSheetId="0">LINE拡張機能!$A$1:$G$189</definedName>
    <definedName name="_xlnm.Print_Area" localSheetId="1">対象手続!$A$1:$G$164</definedName>
    <definedName name="_xlnm.Print_Titles" localSheetId="1">対象手続!$2:$2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<sst xmlns="http://schemas.openxmlformats.org/spreadsheetml/2006/main" xmlns:r="http://schemas.openxmlformats.org/officeDocument/2006/relationships" count="343" uniqueCount="343">
  <si>
    <t>№</t>
  </si>
  <si>
    <t>登録されていないワードが入力された場合の応答内容を指定できること。</t>
  </si>
  <si>
    <t>決済金額を変更し、申請者へ再決済依頼ができること。</t>
  </si>
  <si>
    <t>本システムはLINE公式アカウントの機能が制限なく利用できる、もしくは、同等の機能を提供できること。</t>
  </si>
  <si>
    <t>作成したフォームの複製が行えること。またフォームは複数作成できること。</t>
  </si>
  <si>
    <t>本市のデータが保存されるクラウド基盤は日本国内にあること。</t>
  </si>
  <si>
    <t>導入以降も本市の提供するイベントや行事に沿っ た 新たな活用提案や 企画において受注者は提携しながら運用支援サポートを行うこと。また、提案時についても積極的に企画書に記載し、別途構築費用が必要な場合は明記すること。</t>
  </si>
  <si>
    <t>各機能において、その画面で行う操作に関するヘルプを閲覧できること。</t>
  </si>
  <si>
    <t>通報機能</t>
  </si>
  <si>
    <t>思いやり駐車場制度</t>
  </si>
  <si>
    <t>１つのリッチメニューにつき、最低６以上の項目を設定できること。</t>
  </si>
  <si>
    <t>対応状況</t>
    <rPh sb="0" eb="4">
      <t>たいおう</t>
    </rPh>
    <phoneticPr fontId="13" type="Hiragana"/>
  </si>
  <si>
    <t>システムの構築にあたり、必要に応じてミーティングを行うこと。 受注者はミーティングの議事録を作成し、電子データで提出すること。</t>
  </si>
  <si>
    <t>サーバ等の環境設備は日本国内に設置し、善良な管理者の注意をもって、データを安全に管理すること。</t>
    <rPh sb="19" eb="21">
      <t>ゼンリョウ</t>
    </rPh>
    <rPh sb="22" eb="25">
      <t>カンリシャ</t>
    </rPh>
    <rPh sb="26" eb="28">
      <t>チュウイ</t>
    </rPh>
    <phoneticPr fontId="3"/>
  </si>
  <si>
    <t>初期パスワードを変更できること。</t>
  </si>
  <si>
    <t>機能要件</t>
    <rPh sb="0" eb="2">
      <t>キノウ</t>
    </rPh>
    <rPh sb="2" eb="4">
      <t>ヨウケン</t>
    </rPh>
    <phoneticPr fontId="14"/>
  </si>
  <si>
    <t>避難所検索</t>
  </si>
  <si>
    <t>対象手続</t>
    <rPh sb="0" eb="2">
      <t>タイショウ</t>
    </rPh>
    <rPh sb="2" eb="4">
      <t>テツヅ</t>
    </rPh>
    <phoneticPr fontId="3"/>
  </si>
  <si>
    <t>返金手続きが容易にできる機能を有していること。</t>
  </si>
  <si>
    <t>通報箇所のステータス管理ができること。</t>
  </si>
  <si>
    <t>職員が自由に申請項目を設定できること。</t>
  </si>
  <si>
    <t>ユーザー情報登録フォームで取得した日付（誕生日、出産予定日等）を基に事前に設定しているメッセージを自動配信できること。</t>
  </si>
  <si>
    <t>職員のみが利用する通報カテゴリを設定できること。</t>
  </si>
  <si>
    <t>入力漏れや入力不備がある場合にエラーメッセージを表示できること。</t>
  </si>
  <si>
    <t>登録フォーム未回答者を含む友だち全員への配信が可能であること。</t>
  </si>
  <si>
    <t>機能</t>
    <rPh sb="0" eb="2">
      <t>キノウ</t>
    </rPh>
    <phoneticPr fontId="3"/>
  </si>
  <si>
    <t>iOS ・Android OSいずれのプラットフォームでも電子署名ができること。</t>
  </si>
  <si>
    <t>頻繁に尋ねられる質問等をチャットボット等で回答する機能を有すること。</t>
  </si>
  <si>
    <t>ヘルプマーク、ヘルプカードの配付</t>
  </si>
  <si>
    <t>利用者が写真や日時、位置情報等を送信でき、公共施設等の不具合の情報を通報できること。またその際に４種類以上の区分に分けて、設定できること。</t>
  </si>
  <si>
    <t>予約対象となる施設ごとにカレンダー単位で予約を受け付けることができ、その単位は自由に追加ができること。</t>
  </si>
  <si>
    <t>データのバックアップは日次で行うこと。</t>
  </si>
  <si>
    <t>郵便番号入力後に住所の一部を自動で入力できる補助機能をつけること。</t>
  </si>
  <si>
    <t>申請の通知先をグループもしくは職員個人へ設定できること。</t>
  </si>
  <si>
    <t>全般</t>
    <rPh sb="0" eb="2">
      <t>ゼンパン</t>
    </rPh>
    <phoneticPr fontId="3"/>
  </si>
  <si>
    <t>フォームの編集画面では、LINE上での表示イメージを随時、確認しながら作成が行えるプレビュー機能を備えていること。また、プレビュー画面では利用者の操作が可能であること。</t>
  </si>
  <si>
    <t>予約が完了すると予約内容をトークで通知できること。また通知するメッセージを自由に設定できること。</t>
  </si>
  <si>
    <t>機能要件</t>
    <rPh sb="0" eb="2">
      <t>キノウ</t>
    </rPh>
    <rPh sb="2" eb="4">
      <t>ヨウケン</t>
    </rPh>
    <phoneticPr fontId="3"/>
  </si>
  <si>
    <t>チームごとまたアカウントごとに、利用できる機能の権限を設定できること。</t>
  </si>
  <si>
    <t>作成した申請フォームに、以下の情報を付記又は設定できること。
・申請の概要説明
・申請に関する問い合わせ先
・申請に関するホームページ等の参照先情報
・公開開始日時及び公開終了日時</t>
  </si>
  <si>
    <t>災害時の通報</t>
  </si>
  <si>
    <t>粗大ごみ処理手数料をキャッシュレス決済で支払いができること。</t>
    <rPh sb="0" eb="2">
      <t>ソダイ</t>
    </rPh>
    <rPh sb="4" eb="6">
      <t>ショリ</t>
    </rPh>
    <rPh sb="6" eb="9">
      <t>テスウリョウ</t>
    </rPh>
    <rPh sb="17" eb="19">
      <t>ケッサイ</t>
    </rPh>
    <rPh sb="20" eb="22">
      <t>シハラ</t>
    </rPh>
    <phoneticPr fontId="3"/>
  </si>
  <si>
    <t>対応状況</t>
    <rPh sb="0" eb="4">
      <t>タイオウ</t>
    </rPh>
    <phoneticPr fontId="3"/>
  </si>
  <si>
    <t>入力項目に対する補足説明を付記できること。</t>
  </si>
  <si>
    <t>機能等</t>
    <rPh sb="0" eb="2">
      <t>キノウ</t>
    </rPh>
    <rPh sb="2" eb="3">
      <t>トウ</t>
    </rPh>
    <phoneticPr fontId="3"/>
  </si>
  <si>
    <t>カレンダー予約機能</t>
    <rPh sb="5" eb="7">
      <t>ヨヤク</t>
    </rPh>
    <rPh sb="7" eb="9">
      <t>キノウ</t>
    </rPh>
    <phoneticPr fontId="3"/>
  </si>
  <si>
    <t>繰り返し要素の繰り返し上限数を設定できること。</t>
  </si>
  <si>
    <t>異なったグループの職員が申請を閲覧できないこと。</t>
  </si>
  <si>
    <t>システム運用開始日までに 協議のうえ、 運用担当課に対し、必要に応じた適切な回数の操作研修を実施すること。</t>
  </si>
  <si>
    <t>csvにより、新規登録・変更・削除ができること。</t>
  </si>
  <si>
    <t>指定管理の事業者が管理画面を閲覧、管理することができる権限付与ができること。</t>
    <rPh sb="0" eb="2">
      <t>シテイ</t>
    </rPh>
    <rPh sb="2" eb="4">
      <t>カンリ</t>
    </rPh>
    <rPh sb="5" eb="8">
      <t>ジギョウシャ</t>
    </rPh>
    <rPh sb="9" eb="11">
      <t>カンリ</t>
    </rPh>
    <rPh sb="11" eb="13">
      <t>ガメン</t>
    </rPh>
    <rPh sb="14" eb="16">
      <t>エツラン</t>
    </rPh>
    <rPh sb="17" eb="19">
      <t>カンリ</t>
    </rPh>
    <rPh sb="27" eb="29">
      <t>ケンゲン</t>
    </rPh>
    <rPh sb="29" eb="31">
      <t>フヨ</t>
    </rPh>
    <phoneticPr fontId="3"/>
  </si>
  <si>
    <t>チャットボットにより回答する内容として市が指定するHPとリンク設定できること。</t>
    <rPh sb="10" eb="12">
      <t>カイトウ</t>
    </rPh>
    <rPh sb="14" eb="16">
      <t>ナイヨウ</t>
    </rPh>
    <rPh sb="19" eb="20">
      <t>シ</t>
    </rPh>
    <rPh sb="21" eb="23">
      <t>シテイ</t>
    </rPh>
    <rPh sb="31" eb="33">
      <t>セッテイ</t>
    </rPh>
    <phoneticPr fontId="3"/>
  </si>
  <si>
    <t>作成できるシナリオの階層に制限がないこと。</t>
  </si>
  <si>
    <t>キャッシュレス決済機能</t>
    <rPh sb="7" eb="9">
      <t>ケッサイ</t>
    </rPh>
    <rPh sb="9" eb="11">
      <t>キノウ</t>
    </rPh>
    <phoneticPr fontId="3"/>
  </si>
  <si>
    <t>申請一覧でフィルタをかけられること。</t>
  </si>
  <si>
    <t>利用者が申請する状況に応じて、各入力項目を選択的に表示/非表示、必須/任意の設定を可能とすること。</t>
  </si>
  <si>
    <t>配信したURLのクリック測定ができること。</t>
  </si>
  <si>
    <t>予約フォームに表示される項目以外にも、職員が管理目的で利用者には表示されない管理者用の入力項目を追加でき、予約ステータスの管理ができること。</t>
  </si>
  <si>
    <t>申請時に手数料や郵送料の決済が行えること。</t>
  </si>
  <si>
    <t>システム全般</t>
    <rPh sb="4" eb="6">
      <t>ゼ</t>
    </rPh>
    <phoneticPr fontId="3"/>
  </si>
  <si>
    <t>除草要望の「除草範囲」を指定できる機能があること。</t>
  </si>
  <si>
    <t>様式への転記機能</t>
  </si>
  <si>
    <t>職員が使用する管理者用アカウントは、30アカウント以上に設定できること。</t>
  </si>
  <si>
    <t>業務分類</t>
    <rPh sb="0" eb="2">
      <t>ギョウム</t>
    </rPh>
    <rPh sb="2" eb="4">
      <t>ブンルイ</t>
    </rPh>
    <phoneticPr fontId="3"/>
  </si>
  <si>
    <t>オンライン決済機能</t>
  </si>
  <si>
    <t>本市で使用している仮想ブラウザ（RevoBrowser）から利用可能で、専用ソフトウェアのインストールが不要であること。</t>
  </si>
  <si>
    <t>予約した日を起点に、0日～9日前の任意のタイミングでリマインドのメッセージを自動配信できること。</t>
  </si>
  <si>
    <t>利用者への申請通知機能として、以下のタイミングでトークによるメッセージを送付でき、メッセージの文面は職員が各申請の手続き単位で個別に設定できること。
・利用者が申請完了したとき
・利用者が申請を取り下げたとき
・職員が申請に関する審査を完了したとき
・職員が受け付けた申請を却下したとき
・職員が受け付けた申請を対応完了としたとき</t>
  </si>
  <si>
    <t>ログインに5回以上失敗した場合、アカウントが自動でロックされること。</t>
  </si>
  <si>
    <t>デザインは本市の承認を得て決定すること。</t>
  </si>
  <si>
    <t>電子署名機能</t>
  </si>
  <si>
    <t>FAQ・チャットボット機能</t>
  </si>
  <si>
    <t>申請ごとに送付状を印刷可能な形式で出力できること。</t>
  </si>
  <si>
    <t>補足説明（代替提案内容等を記載）</t>
    <rPh sb="0" eb="2">
      <t>ほそく</t>
    </rPh>
    <rPh sb="2" eb="4">
      <t>せつめい</t>
    </rPh>
    <rPh sb="5" eb="7">
      <t>だいたい</t>
    </rPh>
    <rPh sb="7" eb="9">
      <t>ていあん</t>
    </rPh>
    <rPh sb="9" eb="11">
      <t>ないよう</t>
    </rPh>
    <rPh sb="11" eb="12">
      <t>とう</t>
    </rPh>
    <rPh sb="13" eb="15">
      <t>きさい</t>
    </rPh>
    <phoneticPr fontId="13" type="Hiragana"/>
  </si>
  <si>
    <t>乳幼児健診（集団健診）日振替</t>
  </si>
  <si>
    <t>本システムを利用可能なiOS、Android、LINEのバージョンは限定しないものとし、最新バージョンについては、最新バージョンがリリースされた後に可能な限り速やかに対応すること。</t>
  </si>
  <si>
    <t>QRコードを職員のスマホから読み取ることができる機能</t>
  </si>
  <si>
    <t>管理者用アカウントで行われた職員の操作内容や、利用者がトーク画面を通じて利用したチャットボットなどの操作内容のログデータをエクスポートできること。</t>
  </si>
  <si>
    <t>決済金額を確認できること。</t>
  </si>
  <si>
    <t>利用者の登録・認証に利用者のLINEユーザーアカウントを用いること。また、これにより利用者が申請を開始する際には、新規ID登録やパスワードによる都度のログイン認証が不要であること。</t>
  </si>
  <si>
    <t>管理画面でのデータの閲覧にあたっては、フォーム単位で閲覧権限の制御が設定できること。</t>
  </si>
  <si>
    <t>セグメント配信機能</t>
  </si>
  <si>
    <t>保育施設等の利用に関する証明書の交付申請</t>
  </si>
  <si>
    <t>印刷時にはシステム画面上にて出力イメージをプレビューできること。</t>
  </si>
  <si>
    <t>補足説明（代替提案内容、費用等を記載）</t>
    <rPh sb="0" eb="2">
      <t>ホソク</t>
    </rPh>
    <rPh sb="2" eb="4">
      <t>セツメイ</t>
    </rPh>
    <rPh sb="5" eb="7">
      <t>ダイタイ</t>
    </rPh>
    <rPh sb="7" eb="9">
      <t>テイアン</t>
    </rPh>
    <rPh sb="9" eb="11">
      <t>ナイヨウ</t>
    </rPh>
    <rPh sb="12" eb="14">
      <t>ヒヨウ</t>
    </rPh>
    <rPh sb="14" eb="15">
      <t>トウ</t>
    </rPh>
    <rPh sb="16" eb="18">
      <t>キサイ</t>
    </rPh>
    <phoneticPr fontId="3"/>
  </si>
  <si>
    <t>申請情報の送信前に入力情報を確認できること。</t>
  </si>
  <si>
    <t>Zoomを活用した相談業務の予約</t>
  </si>
  <si>
    <t>申請・アンケート機能やカレンダー予約機能と連携し、申請や予約の手続きを行なった際に手数料や使用料に関する決済が行えること。</t>
  </si>
  <si>
    <t>受信した申請を一覧で表示できること。</t>
  </si>
  <si>
    <t>メッセージ配信については、事前に登録した配信内容を毎週･毎月･曜日等を指定することにより自動で繰り返し配信ができること。</t>
  </si>
  <si>
    <t>カレンダー予約機能</t>
  </si>
  <si>
    <t>様式転記機能</t>
    <rPh sb="0" eb="2">
      <t>ヨウシキ</t>
    </rPh>
    <rPh sb="2" eb="4">
      <t>テンキ</t>
    </rPh>
    <rPh sb="4" eb="6">
      <t>キノウ</t>
    </rPh>
    <phoneticPr fontId="3"/>
  </si>
  <si>
    <t>予約枠数の変更は受付期間中であっても、CSVによる一括のインポート及び管理画面からも変更可能なこと。</t>
  </si>
  <si>
    <t>導入後支援体制</t>
  </si>
  <si>
    <t>申請者へメッセージやファイルを送付できること。</t>
  </si>
  <si>
    <t>書類添付機能</t>
    <rPh sb="0" eb="2">
      <t>ショルイ</t>
    </rPh>
    <rPh sb="2" eb="4">
      <t>テンプ</t>
    </rPh>
    <rPh sb="4" eb="6">
      <t>キノウ</t>
    </rPh>
    <phoneticPr fontId="3"/>
  </si>
  <si>
    <t>住所：</t>
    <rPh sb="0" eb="2">
      <t>ジュウショ</t>
    </rPh>
    <phoneticPr fontId="14"/>
  </si>
  <si>
    <t>申請情報の入力機能</t>
  </si>
  <si>
    <t>シナリオを編集する際は、シナリオの全体像をフローチャートなどのグラフ形式で視覚的に表現することができ、職員がマウスを用いて直感的に編集できるための工夫があること。</t>
  </si>
  <si>
    <t>指定のURＬ等にリンクする設定ができること。また、この設定を任意に変更できること。</t>
  </si>
  <si>
    <t>チャットボット</t>
  </si>
  <si>
    <t>電話の通報も登録できること。</t>
  </si>
  <si>
    <t>通信経路を暗号化し、通信の傍受やかいざんへの対策がされていること。</t>
  </si>
  <si>
    <t>自治体の提供する「LINE公式アカウント」より連携したシステムで申請が行えること。</t>
    <rPh sb="23" eb="25">
      <t>レンケイ</t>
    </rPh>
    <phoneticPr fontId="3"/>
  </si>
  <si>
    <t xml:space="preserve">生年月日入力後に年齢を自動で入力できる補助機能をつけること。 </t>
  </si>
  <si>
    <t>手続き案内機能</t>
  </si>
  <si>
    <t>クラウド上のシステム環境全体のバックアップを行い、障害時等に迅速に復旧できること。</t>
  </si>
  <si>
    <t>電子申請機能</t>
  </si>
  <si>
    <t>公開用LINE公式アカウントの友だち数、ブロック数、リッチメニュー操作数、LINE手続き数などの統計情報を確認できること。</t>
  </si>
  <si>
    <t>市のLINE公式アカウントと連携すること。</t>
  </si>
  <si>
    <t>カレンダーには公開期間の設定、予約日から受付・変更・キャンセルを可能とする期間の指定（例：n日前まで予約可能）、利用者あたりに同時に予約可能な件数、受付可能な年齢の制御（利用者の誕生日をあらかじめ登録）の設定が可能であること。</t>
  </si>
  <si>
    <t>業務委託の事業者が管理画面を閲覧、管理することができる権限付与ができること。</t>
    <rPh sb="0" eb="2">
      <t>ギョウム</t>
    </rPh>
    <rPh sb="2" eb="4">
      <t>イタク</t>
    </rPh>
    <rPh sb="5" eb="8">
      <t>ジギョウシャ</t>
    </rPh>
    <rPh sb="9" eb="11">
      <t>カンリ</t>
    </rPh>
    <rPh sb="11" eb="13">
      <t>ガメン</t>
    </rPh>
    <rPh sb="14" eb="16">
      <t>エツラン</t>
    </rPh>
    <rPh sb="17" eb="19">
      <t>カンリ</t>
    </rPh>
    <rPh sb="27" eb="29">
      <t>ケンゲン</t>
    </rPh>
    <rPh sb="29" eb="31">
      <t>フヨ</t>
    </rPh>
    <phoneticPr fontId="3"/>
  </si>
  <si>
    <t>チャットボットによる質問のやりとりをする内容をシナリオとして登録でき、シナリオの修正や変更の履歴をバージョンとして管理できること。またシナリオのデータは管理画面からインポート・エクスポートが行えること。</t>
  </si>
  <si>
    <t>管理者のシステム利用環境</t>
  </si>
  <si>
    <t>写真添付機能</t>
  </si>
  <si>
    <t>管理者アカウントのログインＩＤ数は30以上とし、必要に応じて増減可能であること。また、管理用と一般用の設定により、一般アカウントについては、利用できる機能を制限できるようにすること。</t>
  </si>
  <si>
    <t>管理機能</t>
  </si>
  <si>
    <t>申請にあたって必要書類を見本として画像表示することができること。</t>
    <rPh sb="0" eb="2">
      <t>シンセイ</t>
    </rPh>
    <rPh sb="7" eb="9">
      <t>ヒツヨウ</t>
    </rPh>
    <rPh sb="9" eb="11">
      <t>ショルイ</t>
    </rPh>
    <rPh sb="12" eb="14">
      <t>ミホン</t>
    </rPh>
    <rPh sb="17" eb="19">
      <t>ガゾウ</t>
    </rPh>
    <rPh sb="19" eb="21">
      <t>ヒョウジ</t>
    </rPh>
    <phoneticPr fontId="3"/>
  </si>
  <si>
    <t>代表者職氏名：</t>
    <rPh sb="0" eb="3">
      <t>ダイヒョウシャ</t>
    </rPh>
    <rPh sb="3" eb="4">
      <t>ショク</t>
    </rPh>
    <rPh sb="4" eb="6">
      <t>シメイ</t>
    </rPh>
    <phoneticPr fontId="14"/>
  </si>
  <si>
    <t>罹災証明書の申請</t>
  </si>
  <si>
    <t>対話型で展開するシナリオとは別に、入力された特定のキーワードに対して回答を行う、一問一答形式のチャットボットを設定できること。設定を行う際には、キーワードとそれに対する回答の一覧をCSVで一括登録でき、また登録データのエクスポートにも対応すること。</t>
  </si>
  <si>
    <t>商号又は名称：</t>
    <rPh sb="0" eb="2">
      <t>ショウゴウ</t>
    </rPh>
    <rPh sb="2" eb="3">
      <t>マタ</t>
    </rPh>
    <rPh sb="4" eb="6">
      <t>メイショウ</t>
    </rPh>
    <phoneticPr fontId="14"/>
  </si>
  <si>
    <t>限度額適用認定証の交付</t>
  </si>
  <si>
    <t>ZoomのID、パスワード等の連絡通知機能</t>
  </si>
  <si>
    <t>リンク設定</t>
    <rPh sb="3" eb="5">
      <t>セッテイ</t>
    </rPh>
    <phoneticPr fontId="3"/>
  </si>
  <si>
    <t>利用者は、スマートフォン用のiOS 版又はAndroid 版のLINEを使用し本業務で提供するシステムを利用できること。</t>
  </si>
  <si>
    <t>郵送先住所を指定できること。</t>
  </si>
  <si>
    <t>設定可能な入力項目を自由に追加・削除できること。</t>
  </si>
  <si>
    <t>本システムはオンプレミスではなく、クラウド型の提供システムであること。</t>
  </si>
  <si>
    <t>システム及びデータに対して自動でバックアップを行う機能を有すること。</t>
  </si>
  <si>
    <t>本システムはEdge、Google Chrome等のインターネットブラウザを使用し、インターネット環境に接続し利用できること。また、それぞれ最新のバージョンで動作すること。</t>
  </si>
  <si>
    <t>セキュリティ</t>
  </si>
  <si>
    <t>本システムはLINEの最新バージョンでシステム要件を満たすこと。</t>
  </si>
  <si>
    <t>公開用とテスト用の環境を用意し、テスト用アカウントで表示や動作の確認が行えること。</t>
  </si>
  <si>
    <t>利用者のシステム利用環境</t>
  </si>
  <si>
    <t>管理者用の管理機能は、パソコンのブラウザで利用できること。</t>
  </si>
  <si>
    <t>申請履歴の確認</t>
  </si>
  <si>
    <t>OS 及びブラウザは、それぞれ最新バージョンでの利用を前提とする。
ただし、新バージョンがリリースされた後にそのバージョンに起因する不具合が確認された場合はこの限りでない。なお、OS の最新バージョンについては、最新バージョンがリリースされた後に可能な限り速やかに対応すること</t>
  </si>
  <si>
    <t>リッチメニュー</t>
  </si>
  <si>
    <t>グループの登録ができること。</t>
    <rPh sb="5" eb="7">
      <t>トウロク</t>
    </rPh>
    <phoneticPr fontId="3"/>
  </si>
  <si>
    <t>職員が本システムからリッチメニューの登録、修正ができること。</t>
  </si>
  <si>
    <t>グループの登録ができること。</t>
  </si>
  <si>
    <t>シナリオとして利用可能なメッセージとして、テキストだけでなく、画像やURLのリンクを設定できること。</t>
  </si>
  <si>
    <t>初期構築の際は、リッチメニュー等に使用する画像のパーツの作成（レイアウト、イラスト等の作成）をおこなうこと。また、管理者が必要に応じてメニュー画像の修正ができるよう、編集データを提供すること。なお、掲載項目は契約締結後、市と協議の上決定する。</t>
  </si>
  <si>
    <t>タブ形式などによりリッチメニュー自体を切り替える設定ができ、３タブ以上のメニューの切り替えが可能であること。</t>
  </si>
  <si>
    <t>災害発生時など緊急時には、防災関連の情報が配信されるメニューを自動もしくは、管理者側の手動で表示できること。</t>
  </si>
  <si>
    <t>自動応答のシナリオは、管理者が任意のタイミングで変更できること。</t>
  </si>
  <si>
    <t>シナリオは本市が素案を提供し、受注者において初期データを作成すること。</t>
  </si>
  <si>
    <t>登録フォームで取得した項目に基づき配信対象者を絞り込む「セグメント配信」が可能であること。</t>
  </si>
  <si>
    <t>申請情報の送信前に修正が必要な箇所だけ修正できること。</t>
  </si>
  <si>
    <t>リッチメニュー等に使用する画像パーツを作成（デザイン・レイアウト、イラスト 、アイコン画像 等の作成。）すること。</t>
  </si>
  <si>
    <t>ID、Passwordにより利用者を認証できること。</t>
  </si>
  <si>
    <t>テキスト、画像、メッセージによる配信ができること。</t>
  </si>
  <si>
    <t>㊞</t>
  </si>
  <si>
    <t>職員は過去の合計配信数、配信日、配信時間、タイトル、種別、配信数、成功数、失敗数、開封率、ＵＲＬクリック率などのデータについて確認が行えること。</t>
  </si>
  <si>
    <t>LINE上で通報を受けた旨を市の担当課の共有メールで受信できること。</t>
    <rPh sb="4" eb="5">
      <t>ジョウ</t>
    </rPh>
    <rPh sb="6" eb="8">
      <t>ツウホウ</t>
    </rPh>
    <rPh sb="9" eb="10">
      <t>ウ</t>
    </rPh>
    <rPh sb="12" eb="13">
      <t>ムネ</t>
    </rPh>
    <rPh sb="14" eb="15">
      <t>シ</t>
    </rPh>
    <rPh sb="16" eb="19">
      <t>タントウカ</t>
    </rPh>
    <rPh sb="20" eb="22">
      <t>キョウユウ</t>
    </rPh>
    <rPh sb="26" eb="28">
      <t>ジュシン</t>
    </rPh>
    <phoneticPr fontId="3"/>
  </si>
  <si>
    <t>登録・認証機能</t>
  </si>
  <si>
    <t>利用者向けに、アンケートの実施、自由記述ができるフォームを職員側で作成できること。</t>
  </si>
  <si>
    <t>フォーム作成の際は、職員がマウスを用いて必要な項目を設定できるなど、簡単に設定できるよう工夫されていること。設定にあたって、関数やプログラミングなどの知識が必要なく行えること。</t>
  </si>
  <si>
    <t>フォームには設問項目として、テキスト、数値、チェックボックス（複数選択） 、ラジオボタン（択一選択）、プルダウン選択、日付入力、郵便番号、メールアドレス等、多彩な形式で作成でき、項目数も上限なく設定できること。</t>
  </si>
  <si>
    <t>管理者の任意のタイミングで利用者へアンケートの作成・配信ができること。</t>
  </si>
  <si>
    <t>本市が依頼した場合に当該ログ情報が提供できること。</t>
  </si>
  <si>
    <t>複数のアンケートを同時運用できること。</t>
  </si>
  <si>
    <t>自治体の公式アカウント上で、チャットボットなどを用いて複数の申請を誘導できること。</t>
  </si>
  <si>
    <t>施設利用等の予約を行うためのフォームと、空き枠を指定可能なカレンダーを設置し、利用者から予約を受け付けて管理ができること。</t>
  </si>
  <si>
    <t>予約フォームは、職員が入力項目を自由に組み合わせることができ、電話番号やメールアドレスなどは入力値のチェックが可能な機能を有していること。</t>
  </si>
  <si>
    <t>受け付けた予約情報は一覧で確認することができ、CSVファイル等で出力ができること。</t>
  </si>
  <si>
    <t>受け付けた予約情報やカレンダーに対して、アカウントごとに閲覧の可否を制御可能な権限を設定できること。</t>
  </si>
  <si>
    <t>通報前に質問による分岐を設定し、緊急の場合は電話、営業時間での対応で問題なければ通報システムで受け付ける等の説明ができること。</t>
  </si>
  <si>
    <t>市民満足度アンケート</t>
    <rPh sb="0" eb="2">
      <t>シミン</t>
    </rPh>
    <rPh sb="2" eb="5">
      <t>マンゾクド</t>
    </rPh>
    <phoneticPr fontId="3"/>
  </si>
  <si>
    <t>予約を行った対象者へ、LINEを通じて個別でメッセージを送れること。</t>
  </si>
  <si>
    <t>管理者権限により、代理登録がCSVによる一括のインポート及び管理画面からも可能なこと。</t>
  </si>
  <si>
    <t>利用者が送信した通報を管理者が受信する際、設定した通報カテゴリごとに担当所管を割り当てることができ、それぞれ通知先のメールアドレスを設定できること。</t>
  </si>
  <si>
    <t>水道料金やその他の問い合わせ等</t>
  </si>
  <si>
    <t>通報者との連絡がLINE上でできること。</t>
  </si>
  <si>
    <t>通報者が通報内容の処理状況を確認できること。</t>
  </si>
  <si>
    <t>通報された内容は、CSVファイルで出力できること。</t>
  </si>
  <si>
    <t>通報に際し、名前や電話番号等任意の質問を設定できること。</t>
  </si>
  <si>
    <t>決済機能</t>
  </si>
  <si>
    <t>システム利用に関して生じる疑問等に関しては、定期的なミーティングを行うとともに、電話又は電子メール等による技術サポートを実施し、相談に応じること。</t>
  </si>
  <si>
    <t>決済はクレジットカードの他、電子マネーにも対応し、管理画面から商品の追加や金額の変更が自由に行えること。</t>
  </si>
  <si>
    <t>必須入力項目の設定ができること。</t>
  </si>
  <si>
    <t>利用者が回答内容に応じた質問項目を表示できるよう、項目の表示条件規則を設定できること。</t>
  </si>
  <si>
    <t>特定健康診査受診券再発行</t>
  </si>
  <si>
    <t>要望レベル</t>
  </si>
  <si>
    <t>公的個人認証で取得した基本４情報を自動で入力できる補助機能をつけること。</t>
  </si>
  <si>
    <t>申請情報に対し、LINEの提供する公的個人認証サービスを用いて、公的個人認証の署名用電子証明書による電子署名ができること。</t>
  </si>
  <si>
    <t>河川に関する通報、除草要望、情報提供</t>
  </si>
  <si>
    <t>クレジットカード及び電子マネーでの決済ができること。</t>
  </si>
  <si>
    <t>クレジット情報を保存できること。</t>
  </si>
  <si>
    <t>決済金額に変更があった場合に対応できること。その場合、職員が金額を変更することができ、利用者に再決済の承認が依頼できること。</t>
  </si>
  <si>
    <t>水道開閉栓申請</t>
  </si>
  <si>
    <t>出力イメージのプレビューどおりに印刷され、改行位置のずれや入力した文字が収まらない等の問題が起きないこと。</t>
  </si>
  <si>
    <t>申請機能</t>
  </si>
  <si>
    <t>申請情報の送信時に、LINEのトークを通じて申請の受付通知を自動送付できること。</t>
  </si>
  <si>
    <t>申請した受付状況を申請者が確認できること。</t>
  </si>
  <si>
    <t>自治体担当者が代わった際は操作説明会を行うこと。</t>
    <rPh sb="0" eb="3">
      <t>ジチタイ</t>
    </rPh>
    <rPh sb="3" eb="6">
      <t>タントウシャ</t>
    </rPh>
    <rPh sb="7" eb="8">
      <t>カ</t>
    </rPh>
    <rPh sb="11" eb="12">
      <t>サイ</t>
    </rPh>
    <rPh sb="13" eb="15">
      <t>ソウサ</t>
    </rPh>
    <rPh sb="15" eb="18">
      <t>セツメイカイ</t>
    </rPh>
    <rPh sb="19" eb="20">
      <t>オコナ</t>
    </rPh>
    <phoneticPr fontId="3"/>
  </si>
  <si>
    <t>過去に申請した内容を申請者が確認できること。</t>
  </si>
  <si>
    <t>申請作成機能</t>
  </si>
  <si>
    <t>職員が任意の名称の申請フォームを作れること。</t>
  </si>
  <si>
    <t>マイナンバーカードでの公的個人認証の署名用電子証明書による電子署名の要否を選択できること。</t>
  </si>
  <si>
    <t>添付ファイルの登録が設定できること。また添付ファイルについて、1ファイルあたりの容量を10MB 以下に設定できること。</t>
  </si>
  <si>
    <t>1申請あたり、複数のファイル添付を受け付けられること。</t>
  </si>
  <si>
    <t>一部手続きにおいて、閲覧、編集権限を絞った上で、該当の手続きのみのシステムの管理画面・機能を業務委託事業者自身で設定変更や状況確認ができること。</t>
    <rPh sb="0" eb="2">
      <t>イチブ</t>
    </rPh>
    <rPh sb="2" eb="4">
      <t>テツヅ</t>
    </rPh>
    <rPh sb="10" eb="12">
      <t>エツラン</t>
    </rPh>
    <rPh sb="13" eb="15">
      <t>ヘンシュウ</t>
    </rPh>
    <rPh sb="15" eb="17">
      <t>ケンゲン</t>
    </rPh>
    <rPh sb="18" eb="19">
      <t>シボ</t>
    </rPh>
    <rPh sb="21" eb="22">
      <t>ウエ</t>
    </rPh>
    <rPh sb="24" eb="26">
      <t>ガイトウ</t>
    </rPh>
    <rPh sb="27" eb="29">
      <t>テツヅ</t>
    </rPh>
    <rPh sb="46" eb="48">
      <t>ギョウム</t>
    </rPh>
    <rPh sb="48" eb="50">
      <t>イタク</t>
    </rPh>
    <rPh sb="50" eb="53">
      <t>ジギョウシャ</t>
    </rPh>
    <rPh sb="53" eb="55">
      <t>ジシン</t>
    </rPh>
    <phoneticPr fontId="3"/>
  </si>
  <si>
    <t>作成した申請フォームごとにアクセス URL を発行できLINE上で案内ができること。</t>
  </si>
  <si>
    <t>郵送料金をキャッシュレス決済で支払いができること。</t>
    <rPh sb="0" eb="3">
      <t>ユウソウリョウ</t>
    </rPh>
    <rPh sb="3" eb="4">
      <t>キン</t>
    </rPh>
    <rPh sb="12" eb="14">
      <t>ケッサイ</t>
    </rPh>
    <rPh sb="15" eb="17">
      <t>シハラ</t>
    </rPh>
    <phoneticPr fontId="3"/>
  </si>
  <si>
    <t>申請の受付上限を設定できること。</t>
  </si>
  <si>
    <t>電子申請管理機能</t>
  </si>
  <si>
    <t>権限を登録できること。</t>
  </si>
  <si>
    <t>受信した申請内容を確認できること。</t>
  </si>
  <si>
    <t>受信した申請一覧をcsv形式で出力できること。</t>
  </si>
  <si>
    <t>申請の対応状況に応じたステータス登録ができること。</t>
  </si>
  <si>
    <t>申請内容を編集できること。</t>
  </si>
  <si>
    <t>申請ごとに申請書を印刷可能な形式で出力できること。</t>
  </si>
  <si>
    <t>申請者へ返金ができること。</t>
  </si>
  <si>
    <t>申請内容や金額の変更履歴が確認できること。</t>
  </si>
  <si>
    <t>管理用に情報を申請に付与できること。</t>
  </si>
  <si>
    <t>電子申請管理画面ログイン機能</t>
  </si>
  <si>
    <t>ロック時に管理画面から解除、パスワードの再発行ができること。</t>
  </si>
  <si>
    <t>職員アカウント作成機能</t>
  </si>
  <si>
    <t>国保の脱退</t>
  </si>
  <si>
    <t>A</t>
  </si>
  <si>
    <t>職員アカウントの登録ができること。</t>
  </si>
  <si>
    <t>csvによる出力月できること</t>
  </si>
  <si>
    <t>分析機能</t>
  </si>
  <si>
    <t>情報登録フォームの回答によって付与されたユーザーの属性情報を元にシステム内でクロス分析ができること。</t>
  </si>
  <si>
    <t>ボタン式チャットボットのタップ数を測定できること。</t>
  </si>
  <si>
    <t>画像パーツの作成</t>
  </si>
  <si>
    <t>作成した画像パーツをデータで納品すること。</t>
  </si>
  <si>
    <t xml:space="preserve"> 導入前支援体制</t>
  </si>
  <si>
    <t>システム運用開始日までの初期構築段階から、本市と定期的な協議のもと構築サポートを行うこと。</t>
  </si>
  <si>
    <t>本市の求めに応じて、公式アカウント登録における周知デザインなど効果的な広報に向けて協議・支援をすること。</t>
  </si>
  <si>
    <t>本市の情報配信やその他の発信内容の課題に応じて、効果的なコンテンツや登録者増加等の取組案において定期的なミーティングを行うこと。</t>
  </si>
  <si>
    <t>機密性の高い情報、個人情報をLINE上に保存、処理しないものの、LINEからログイン等を不要で、提案する電子申請システムへログインできること。</t>
    <rPh sb="0" eb="3">
      <t>キミツセイ</t>
    </rPh>
    <rPh sb="4" eb="5">
      <t>タカ</t>
    </rPh>
    <rPh sb="6" eb="8">
      <t>ジョウホウ</t>
    </rPh>
    <rPh sb="9" eb="11">
      <t>コジン</t>
    </rPh>
    <rPh sb="11" eb="13">
      <t>ジョウホウ</t>
    </rPh>
    <rPh sb="18" eb="19">
      <t>ジョウ</t>
    </rPh>
    <rPh sb="20" eb="22">
      <t>ホゾン</t>
    </rPh>
    <rPh sb="23" eb="25">
      <t>ショリ</t>
    </rPh>
    <rPh sb="42" eb="43">
      <t>トウ</t>
    </rPh>
    <rPh sb="44" eb="46">
      <t>フヨウ</t>
    </rPh>
    <rPh sb="48" eb="50">
      <t>テイアン</t>
    </rPh>
    <rPh sb="52" eb="56">
      <t>デンシシンセイ</t>
    </rPh>
    <phoneticPr fontId="3"/>
  </si>
  <si>
    <t>アカウント内の修正において、受注者で修正代行が可能な体制を整えること。</t>
  </si>
  <si>
    <t>資格確認書再交付申請</t>
  </si>
  <si>
    <t>受注者は、システムの操作マニュアルをシステム上でいつでも閲覧できる状態にすること。</t>
  </si>
  <si>
    <t>受注者は、友だち登録状況や運用実績を分析し、課題解決に向けた提案や他の成功事例の紹介など、効果的な運用に向けて本市と定期的な協議を行い、アドバイザーとして市のLINE運用効果向上のサポートを行うこと。</t>
  </si>
  <si>
    <t>本システムは、２４時間３６５日利用可能であること。
ただし、深夜の時間帯におけるバックアップ処理などシステム運用に最低限必要な時間の停止を除く。</t>
  </si>
  <si>
    <t>システムへの同時アクセス数に制限がないこと。あるいは運用上問題が生じない制限数を提案すること。</t>
  </si>
  <si>
    <t>システムの管理の為の専用の画面・機能を有し、職員自身で設定変更や状況確認ができること。</t>
    <rPh sb="22" eb="24">
      <t>ショクイン</t>
    </rPh>
    <rPh sb="24" eb="26">
      <t>ジシン</t>
    </rPh>
    <phoneticPr fontId="3"/>
  </si>
  <si>
    <t>システムに関する本市からの問い合わせ・相談への対応及び必要に応じた本市 への情報提供を行うこと。なお、調査・問い合わせ・相談対応は、原則として、平日の9時～17時とし、本市職員（以下「管理者」という。）と、電話又は電子メール等にて対応すること。</t>
  </si>
  <si>
    <t>アクセスログ・操作ログを取得すること。</t>
  </si>
  <si>
    <t>クラウド上に保存される本市のデータは暗号化されること。</t>
  </si>
  <si>
    <t>OS等のパッチについては緊急性の高いものは即座に適用し、ウイルス定義ファイルはリリース後即時適用すること。</t>
  </si>
  <si>
    <t>一時預かり事業（保育サービス）の申請</t>
  </si>
  <si>
    <t>PDFの様式に転記する機能</t>
    <rPh sb="4" eb="6">
      <t>ヨウシキ</t>
    </rPh>
    <rPh sb="7" eb="9">
      <t>テンキ</t>
    </rPh>
    <rPh sb="11" eb="13">
      <t>キノウ</t>
    </rPh>
    <phoneticPr fontId="3"/>
  </si>
  <si>
    <t>自主防災組織の補助金</t>
  </si>
  <si>
    <t>書類添付機能</t>
  </si>
  <si>
    <t>アンケート機能</t>
  </si>
  <si>
    <t>添付可能なデータとして次のファイル形式とする。テキスト、Word、CSV、PDF、PowerPoint、Excel
また、写真データも添付可能であること</t>
    <rPh sb="0" eb="2">
      <t>テンプ</t>
    </rPh>
    <rPh sb="2" eb="4">
      <t>カノウ</t>
    </rPh>
    <rPh sb="11" eb="12">
      <t>ツギ</t>
    </rPh>
    <rPh sb="61" eb="63">
      <t>シャシン</t>
    </rPh>
    <rPh sb="67" eb="69">
      <t>テンプ</t>
    </rPh>
    <rPh sb="69" eb="71">
      <t>カノウ</t>
    </rPh>
    <phoneticPr fontId="3"/>
  </si>
  <si>
    <t>書類不備に対応するため、申請者と１対1の連絡等ができること</t>
  </si>
  <si>
    <t>事前登録した質問と回答を提示できること</t>
    <rPh sb="0" eb="2">
      <t>ジゼン</t>
    </rPh>
    <rPh sb="2" eb="4">
      <t>トウロク</t>
    </rPh>
    <rPh sb="6" eb="8">
      <t>シツモン</t>
    </rPh>
    <rPh sb="9" eb="11">
      <t>カイトウ</t>
    </rPh>
    <rPh sb="12" eb="14">
      <t>テイジ</t>
    </rPh>
    <phoneticPr fontId="3"/>
  </si>
  <si>
    <t>避難所チェックイン</t>
  </si>
  <si>
    <t>WEBフックの変更設定を行うこと。</t>
    <rPh sb="7" eb="9">
      <t>ヘンコウ</t>
    </rPh>
    <rPh sb="9" eb="11">
      <t>セッテイ</t>
    </rPh>
    <rPh sb="12" eb="13">
      <t>オコナ</t>
    </rPh>
    <phoneticPr fontId="3"/>
  </si>
  <si>
    <t>氏名、住所等の申請情報を含むテキスト情報等の申請機能</t>
    <rPh sb="0" eb="2">
      <t>シメイ</t>
    </rPh>
    <rPh sb="3" eb="5">
      <t>ジュウショ</t>
    </rPh>
    <rPh sb="5" eb="6">
      <t>トウ</t>
    </rPh>
    <rPh sb="7" eb="9">
      <t>シンセイ</t>
    </rPh>
    <rPh sb="9" eb="11">
      <t>ジョウホウ</t>
    </rPh>
    <rPh sb="12" eb="13">
      <t>フク</t>
    </rPh>
    <rPh sb="18" eb="20">
      <t>ジョウホウ</t>
    </rPh>
    <rPh sb="20" eb="21">
      <t>トウ</t>
    </rPh>
    <rPh sb="22" eb="24">
      <t>シンセイ</t>
    </rPh>
    <rPh sb="24" eb="26">
      <t>キノウ</t>
    </rPh>
    <phoneticPr fontId="3"/>
  </si>
  <si>
    <t>利用者が写真や日時、位置情報等を送信でき、災害時の状況を通報できること。</t>
    <rPh sb="21" eb="24">
      <t>サイガイジ</t>
    </rPh>
    <rPh sb="25" eb="27">
      <t>ジョウキョウ</t>
    </rPh>
    <phoneticPr fontId="3"/>
  </si>
  <si>
    <t>通報機能</t>
    <rPh sb="0" eb="2">
      <t>ツウホウ</t>
    </rPh>
    <rPh sb="2" eb="4">
      <t>キノウ</t>
    </rPh>
    <phoneticPr fontId="3"/>
  </si>
  <si>
    <t>こども医療費・ひとり親医療費の登録内容変更</t>
  </si>
  <si>
    <t>課税証明の手続き</t>
  </si>
  <si>
    <t>予約機能</t>
  </si>
  <si>
    <t>住民に対して定期的に当アカウントの満足度調査を行いレポート提出すること。</t>
  </si>
  <si>
    <t>複数課で受付を実施する場合、受領してからの割り振り機能を有していること。</t>
    <rPh sb="0" eb="2">
      <t>フクスウ</t>
    </rPh>
    <rPh sb="2" eb="3">
      <t>カ</t>
    </rPh>
    <rPh sb="4" eb="6">
      <t>ウケツケ</t>
    </rPh>
    <rPh sb="7" eb="9">
      <t>ジッシ</t>
    </rPh>
    <rPh sb="11" eb="13">
      <t>バアイ</t>
    </rPh>
    <rPh sb="14" eb="16">
      <t>ジュリョウ</t>
    </rPh>
    <rPh sb="21" eb="22">
      <t>ワ</t>
    </rPh>
    <rPh sb="23" eb="24">
      <t>フ</t>
    </rPh>
    <rPh sb="25" eb="27">
      <t>キノウ</t>
    </rPh>
    <rPh sb="28" eb="29">
      <t>ユウ</t>
    </rPh>
    <phoneticPr fontId="3"/>
  </si>
  <si>
    <t>市県民税申告（確定申告）の予約</t>
  </si>
  <si>
    <t>市の指定するHPとリンク設定できること。</t>
    <rPh sb="0" eb="1">
      <t>シ</t>
    </rPh>
    <rPh sb="2" eb="4">
      <t>シテイ</t>
    </rPh>
    <rPh sb="12" eb="14">
      <t>セッテイ</t>
    </rPh>
    <phoneticPr fontId="3"/>
  </si>
  <si>
    <t>市県民税申告（確定申告）に関するチャットボット</t>
  </si>
  <si>
    <t>証明書への転記機能を有しており、証明書を申請者へ返信することができる機能があること。</t>
    <rPh sb="0" eb="3">
      <t>ショウメイショ</t>
    </rPh>
    <rPh sb="5" eb="7">
      <t>テンキ</t>
    </rPh>
    <rPh sb="7" eb="9">
      <t>キノウ</t>
    </rPh>
    <rPh sb="10" eb="11">
      <t>ユウ</t>
    </rPh>
    <rPh sb="16" eb="19">
      <t>ショウメイショ</t>
    </rPh>
    <rPh sb="20" eb="23">
      <t>シンセイシャ</t>
    </rPh>
    <rPh sb="24" eb="26">
      <t>ヘンシン</t>
    </rPh>
    <rPh sb="34" eb="36">
      <t>キノウ</t>
    </rPh>
    <phoneticPr fontId="3"/>
  </si>
  <si>
    <t>事前登録した質問と回答を提示できること</t>
  </si>
  <si>
    <t>納付書の再交付</t>
  </si>
  <si>
    <t>マイナンバーカードに搭載されている基本４情報を転記する機能を有している。</t>
    <rPh sb="10" eb="12">
      <t>トウサイ</t>
    </rPh>
    <rPh sb="17" eb="19">
      <t>キホン</t>
    </rPh>
    <rPh sb="20" eb="22">
      <t>ジョウホウ</t>
    </rPh>
    <rPh sb="23" eb="25">
      <t>テンキ</t>
    </rPh>
    <rPh sb="27" eb="29">
      <t>キノウ</t>
    </rPh>
    <rPh sb="30" eb="31">
      <t>ユウ</t>
    </rPh>
    <phoneticPr fontId="3"/>
  </si>
  <si>
    <t>移動支援</t>
  </si>
  <si>
    <t>車椅子の貸し出し予約</t>
  </si>
  <si>
    <t>電子申請機能</t>
    <rPh sb="0" eb="4">
      <t>デンシシンセイ</t>
    </rPh>
    <rPh sb="4" eb="6">
      <t>キノウ</t>
    </rPh>
    <phoneticPr fontId="3"/>
  </si>
  <si>
    <t>電子申請機能</t>
    <rPh sb="4" eb="6">
      <t>キノウ</t>
    </rPh>
    <phoneticPr fontId="3"/>
  </si>
  <si>
    <t>葬祭費申請</t>
  </si>
  <si>
    <t>予約枠を10台～15台の間で設定ができる。</t>
    <rPh sb="0" eb="2">
      <t>ヨヤク</t>
    </rPh>
    <rPh sb="2" eb="3">
      <t>ワク</t>
    </rPh>
    <rPh sb="6" eb="7">
      <t>ダイ</t>
    </rPh>
    <rPh sb="10" eb="11">
      <t>ダイ</t>
    </rPh>
    <rPh sb="12" eb="13">
      <t>アイダ</t>
    </rPh>
    <rPh sb="14" eb="16">
      <t>セッテイ</t>
    </rPh>
    <phoneticPr fontId="3"/>
  </si>
  <si>
    <t>連続して予約する際には、●日間予約不可の期間を設ける。</t>
    <rPh sb="0" eb="2">
      <t>レンゾク</t>
    </rPh>
    <rPh sb="4" eb="6">
      <t>ヨヤク</t>
    </rPh>
    <rPh sb="8" eb="9">
      <t>サイ</t>
    </rPh>
    <rPh sb="13" eb="14">
      <t>ニチ</t>
    </rPh>
    <rPh sb="14" eb="15">
      <t>カン</t>
    </rPh>
    <rPh sb="15" eb="17">
      <t>ヨヤク</t>
    </rPh>
    <rPh sb="17" eb="19">
      <t>フカ</t>
    </rPh>
    <rPh sb="20" eb="22">
      <t>キカン</t>
    </rPh>
    <rPh sb="23" eb="24">
      <t>モウ</t>
    </rPh>
    <phoneticPr fontId="3"/>
  </si>
  <si>
    <t>日中一時支援</t>
  </si>
  <si>
    <t>ことばの教室</t>
  </si>
  <si>
    <t>特定の対象者にのみ申請フォームにアクセスできること。</t>
    <rPh sb="0" eb="2">
      <t>トクテイ</t>
    </rPh>
    <rPh sb="3" eb="6">
      <t>タイショウシャ</t>
    </rPh>
    <rPh sb="9" eb="11">
      <t>シンセイ</t>
    </rPh>
    <phoneticPr fontId="3"/>
  </si>
  <si>
    <t>手話通訳派遣事業</t>
  </si>
  <si>
    <t>出産育児一時金</t>
  </si>
  <si>
    <t>派遣日程について予約フォームで入力ができること。</t>
    <rPh sb="0" eb="2">
      <t>ハケン</t>
    </rPh>
    <rPh sb="2" eb="4">
      <t>ニッテイ</t>
    </rPh>
    <rPh sb="8" eb="10">
      <t>ヨヤク</t>
    </rPh>
    <rPh sb="15" eb="17">
      <t>ニュウリョク</t>
    </rPh>
    <phoneticPr fontId="3"/>
  </si>
  <si>
    <t>公共施設の使用料減免</t>
  </si>
  <si>
    <t>申請内容の条件によって、書類添付機能の入力制限ができること。</t>
    <rPh sb="0" eb="2">
      <t>シンセイ</t>
    </rPh>
    <rPh sb="2" eb="4">
      <t>ナイヨウ</t>
    </rPh>
    <rPh sb="5" eb="7">
      <t>ジョウケン</t>
    </rPh>
    <rPh sb="12" eb="14">
      <t>ショルイ</t>
    </rPh>
    <rPh sb="14" eb="16">
      <t>テンプ</t>
    </rPh>
    <rPh sb="16" eb="18">
      <t>キノウ</t>
    </rPh>
    <rPh sb="19" eb="21">
      <t>ニュウリョク</t>
    </rPh>
    <rPh sb="21" eb="23">
      <t>セイゲン</t>
    </rPh>
    <phoneticPr fontId="3"/>
  </si>
  <si>
    <t>粗大ごみ戸別収集の申込み</t>
  </si>
  <si>
    <t>指定する必要書類の提出がされるまで、収受が完了しない状態とする機能があること。</t>
    <rPh sb="0" eb="2">
      <t>シテイ</t>
    </rPh>
    <rPh sb="26" eb="28">
      <t>ジョウタイ</t>
    </rPh>
    <rPh sb="31" eb="33">
      <t>キノウ</t>
    </rPh>
    <phoneticPr fontId="3"/>
  </si>
  <si>
    <t>電子収受印として、日付等をPDFに付与する機能があること。</t>
    <rPh sb="9" eb="11">
      <t>ヒヅケ</t>
    </rPh>
    <rPh sb="11" eb="12">
      <t>トウ</t>
    </rPh>
    <rPh sb="17" eb="19">
      <t>フヨ</t>
    </rPh>
    <rPh sb="21" eb="23">
      <t>キノウ</t>
    </rPh>
    <phoneticPr fontId="3"/>
  </si>
  <si>
    <t>自立支援医療（精神通院）（新規・再認定のみ）</t>
  </si>
  <si>
    <t>精神障害者保健福祉手帳（新規・更新のみ）</t>
  </si>
  <si>
    <t>書類、写真添付機能</t>
    <rPh sb="0" eb="2">
      <t>ショルイ</t>
    </rPh>
    <rPh sb="3" eb="5">
      <t>シャシン</t>
    </rPh>
    <rPh sb="5" eb="7">
      <t>テンプ</t>
    </rPh>
    <rPh sb="7" eb="9">
      <t>キノウ</t>
    </rPh>
    <phoneticPr fontId="3"/>
  </si>
  <si>
    <t>ファミサポ利用申請</t>
  </si>
  <si>
    <t>予約機能</t>
    <rPh sb="0" eb="2">
      <t>ヨヤク</t>
    </rPh>
    <rPh sb="2" eb="4">
      <t>キノウ</t>
    </rPh>
    <phoneticPr fontId="3"/>
  </si>
  <si>
    <t>日程について予約フォームで入力ができること。</t>
    <rPh sb="0" eb="2">
      <t>ニッテイ</t>
    </rPh>
    <rPh sb="6" eb="8">
      <t>ヨヤク</t>
    </rPh>
    <rPh sb="13" eb="15">
      <t>ニュウリョク</t>
    </rPh>
    <phoneticPr fontId="3"/>
  </si>
  <si>
    <t>養育費確保</t>
  </si>
  <si>
    <t>月齢に応じて予約できる日程を自動的に振り分けられる機能</t>
  </si>
  <si>
    <t>各種相談業務の予約</t>
  </si>
  <si>
    <t>一部相談業務において、１回目予約時に２回目も同時予約する機能があること。また、１回目と２回目の講座参加人数は任意に変更できるものとする。</t>
    <rPh sb="0" eb="2">
      <t>イチブ</t>
    </rPh>
    <rPh sb="2" eb="4">
      <t>ソウダン</t>
    </rPh>
    <rPh sb="4" eb="6">
      <t>ギョウム</t>
    </rPh>
    <rPh sb="22" eb="24">
      <t>ドウジ</t>
    </rPh>
    <rPh sb="28" eb="30">
      <t>キノウ</t>
    </rPh>
    <rPh sb="40" eb="42">
      <t>カイメ</t>
    </rPh>
    <rPh sb="44" eb="46">
      <t>カイメ</t>
    </rPh>
    <rPh sb="47" eb="49">
      <t>コウザ</t>
    </rPh>
    <rPh sb="49" eb="51">
      <t>サンカ</t>
    </rPh>
    <rPh sb="51" eb="53">
      <t>ニンズウ</t>
    </rPh>
    <rPh sb="54" eb="56">
      <t>ニンイ</t>
    </rPh>
    <rPh sb="57" eb="59">
      <t>ヘンコウ</t>
    </rPh>
    <phoneticPr fontId="3"/>
  </si>
  <si>
    <t>出産予定日の数ヶ月前までに予約をする制限を設けることができること。</t>
    <rPh sb="18" eb="20">
      <t>セイゲン</t>
    </rPh>
    <rPh sb="21" eb="22">
      <t>モウ</t>
    </rPh>
    <phoneticPr fontId="3"/>
  </si>
  <si>
    <t>犬の注射済票の交付再交付・登録情報変更</t>
  </si>
  <si>
    <t>誰でも通園制度</t>
  </si>
  <si>
    <t>がん検診予約</t>
  </si>
  <si>
    <t>予約終了後は修正不可とすることができること。</t>
    <rPh sb="0" eb="2">
      <t>ヨヤク</t>
    </rPh>
    <rPh sb="2" eb="5">
      <t>シュウリョウゴ</t>
    </rPh>
    <rPh sb="6" eb="10">
      <t>シュウセイフカ</t>
    </rPh>
    <phoneticPr fontId="3"/>
  </si>
  <si>
    <t>受注者は月1回程度のミーティングを行い他自治体の有益な活用事例やノウハウ提供、アカウント運営に関する相談を受けアカウント成長の支援をすること。</t>
  </si>
  <si>
    <t>電子申請機能、予約機能、通報機能等で申請があった場合、該当手続きの担当課の共有メール宛て通知が送信されること。</t>
    <rPh sb="0" eb="4">
      <t>デンシシンセイ</t>
    </rPh>
    <rPh sb="4" eb="6">
      <t>キノウ</t>
    </rPh>
    <rPh sb="7" eb="9">
      <t>ヨヤク</t>
    </rPh>
    <rPh sb="9" eb="11">
      <t>キノウ</t>
    </rPh>
    <rPh sb="12" eb="14">
      <t>ツウホウ</t>
    </rPh>
    <rPh sb="14" eb="16">
      <t>キノウ</t>
    </rPh>
    <rPh sb="16" eb="17">
      <t>トウ</t>
    </rPh>
    <rPh sb="18" eb="20">
      <t>シンセイ</t>
    </rPh>
    <rPh sb="24" eb="26">
      <t>バアイ</t>
    </rPh>
    <rPh sb="27" eb="29">
      <t>ガイトウ</t>
    </rPh>
    <rPh sb="29" eb="31">
      <t>テツヅ</t>
    </rPh>
    <rPh sb="33" eb="36">
      <t>タントウカ</t>
    </rPh>
    <rPh sb="37" eb="39">
      <t>キョウユウ</t>
    </rPh>
    <rPh sb="42" eb="43">
      <t>ア</t>
    </rPh>
    <rPh sb="44" eb="46">
      <t>ツウチ</t>
    </rPh>
    <rPh sb="47" eb="49">
      <t>ソウシン</t>
    </rPh>
    <phoneticPr fontId="3"/>
  </si>
  <si>
    <t>保養所申請</t>
  </si>
  <si>
    <t>利用可能なメッセージとして、「LINE Developers」で提供されるメッセージタイプである、「テキストメッセージ」「イメージマップメッセージ」「ボタンテンプレート」「カルーセルテンプレート」「Flex Message」を設定できること。</t>
  </si>
  <si>
    <t>医療費通知の再交付</t>
  </si>
  <si>
    <t>ごみ分別の問い合わせ</t>
  </si>
  <si>
    <t>利用者が写真や日時、位置情報等を送信でき、現場の状況を通報できること。</t>
    <rPh sb="21" eb="23">
      <t>ゲンバ</t>
    </rPh>
    <rPh sb="24" eb="26">
      <t>ジョウキョウ</t>
    </rPh>
    <phoneticPr fontId="3"/>
  </si>
  <si>
    <t>浸水履歴の閲覧</t>
  </si>
  <si>
    <t>公園の通報</t>
  </si>
  <si>
    <t>住所の一部を入力すると、候補の公園を表示できる機能があること。</t>
    <rPh sb="0" eb="2">
      <t>ジュウショ</t>
    </rPh>
    <rPh sb="3" eb="5">
      <t>イチブ</t>
    </rPh>
    <rPh sb="6" eb="8">
      <t>ニュウリョク</t>
    </rPh>
    <rPh sb="12" eb="14">
      <t>コウホ</t>
    </rPh>
    <rPh sb="15" eb="17">
      <t>コウエン</t>
    </rPh>
    <rPh sb="18" eb="20">
      <t>ヒョウジ</t>
    </rPh>
    <rPh sb="23" eb="25">
      <t>キノウ</t>
    </rPh>
    <phoneticPr fontId="3"/>
  </si>
  <si>
    <t>春タク利用登録</t>
  </si>
  <si>
    <t>リフォーム補助金の問い合わせボット</t>
  </si>
  <si>
    <t>消防団の出動報告</t>
  </si>
  <si>
    <t>消防団の被害状況報告</t>
  </si>
  <si>
    <t>動画で現場の状況を通報できる機能があること。</t>
    <rPh sb="0" eb="2">
      <t>ドウガ</t>
    </rPh>
    <rPh sb="3" eb="5">
      <t>ゲンバ</t>
    </rPh>
    <rPh sb="6" eb="8">
      <t>ジョウキョウ</t>
    </rPh>
    <rPh sb="9" eb="11">
      <t>ツウホウ</t>
    </rPh>
    <rPh sb="14" eb="16">
      <t>キノウ</t>
    </rPh>
    <phoneticPr fontId="3"/>
  </si>
  <si>
    <t>令和３年４月３０日付「政府機関・地方公共団体等における業務でのＬＩＮＥ利用状況調査を踏まえた今後のＬＩＮＥサービス等の利用の際の考え方（ガイドライン）」に準拠したシステムとすること</t>
    <rPh sb="77" eb="79">
      <t>ジュンキョ</t>
    </rPh>
    <phoneticPr fontId="3"/>
  </si>
  <si>
    <t>漏水や下水道のつまり等の確認、道路の濡れや水道管の破損等の情報提供</t>
  </si>
  <si>
    <t>通報前に質問による分岐を設定し、緊急の場合は電話、営業時間での対応で問題なければ通報システムで受け付ける等の説明ができること。</t>
    <rPh sb="0" eb="2">
      <t>ツウホウ</t>
    </rPh>
    <rPh sb="2" eb="3">
      <t>マエ</t>
    </rPh>
    <rPh sb="47" eb="48">
      <t>ウ</t>
    </rPh>
    <rPh sb="49" eb="50">
      <t>ツ</t>
    </rPh>
    <rPh sb="52" eb="53">
      <t>ナド</t>
    </rPh>
    <rPh sb="54" eb="56">
      <t>セツメイ</t>
    </rPh>
    <phoneticPr fontId="3"/>
  </si>
  <si>
    <t>講座申込</t>
    <rPh sb="0" eb="2">
      <t>コウザ</t>
    </rPh>
    <rPh sb="2" eb="4">
      <t>モウシコミ</t>
    </rPh>
    <phoneticPr fontId="3"/>
  </si>
  <si>
    <t>要望レベル</t>
    <rPh sb="0" eb="2">
      <t>ヨウボウ</t>
    </rPh>
    <phoneticPr fontId="3"/>
  </si>
  <si>
    <t>B</t>
  </si>
  <si>
    <t>市民満足度を測るアンケートが実施できること。</t>
    <rPh sb="0" eb="2">
      <t>シミン</t>
    </rPh>
    <rPh sb="2" eb="5">
      <t>マンゾクド</t>
    </rPh>
    <rPh sb="6" eb="7">
      <t>ハカ</t>
    </rPh>
    <rPh sb="14" eb="16">
      <t>ジッシ</t>
    </rPh>
    <phoneticPr fontId="3"/>
  </si>
  <si>
    <t>アンケート機能</t>
    <rPh sb="5" eb="7">
      <t>キノウ</t>
    </rPh>
    <phoneticPr fontId="3"/>
  </si>
  <si>
    <t>満足度を測定できるアンケート機能を有していること。</t>
    <rPh sb="0" eb="3">
      <t>マンゾクド</t>
    </rPh>
    <rPh sb="4" eb="6">
      <t>ソクテイ</t>
    </rPh>
    <rPh sb="14" eb="16">
      <t>キノウ</t>
    </rPh>
    <rPh sb="17" eb="18">
      <t>ユウ</t>
    </rPh>
    <phoneticPr fontId="3"/>
  </si>
  <si>
    <t>安心安全情報メール「かすかべ」と連携し、メールと同じ内容をLINEでも配信できること。</t>
    <rPh sb="0" eb="2">
      <t>アンシン</t>
    </rPh>
    <rPh sb="2" eb="4">
      <t>アンゼン</t>
    </rPh>
    <rPh sb="4" eb="6">
      <t>ジョウホウ</t>
    </rPh>
    <rPh sb="16" eb="18">
      <t>レンケイ</t>
    </rPh>
    <rPh sb="24" eb="25">
      <t>オナ</t>
    </rPh>
    <rPh sb="26" eb="28">
      <t>ナイヨウ</t>
    </rPh>
    <rPh sb="35" eb="37">
      <t>ハイシン</t>
    </rPh>
    <phoneticPr fontId="3"/>
  </si>
  <si>
    <t>権限を登録できること。</t>
    <rPh sb="0" eb="2">
      <t>ケンゲン</t>
    </rPh>
    <rPh sb="3" eb="5">
      <t>トウロク</t>
    </rPh>
    <phoneticPr fontId="3"/>
  </si>
  <si>
    <t>異なったグループの職員が申請を閲覧できないこと。</t>
    <rPh sb="0" eb="1">
      <t>コト</t>
    </rPh>
    <rPh sb="9" eb="11">
      <t>ショクイン</t>
    </rPh>
    <rPh sb="12" eb="14">
      <t>シンセイ</t>
    </rPh>
    <rPh sb="15" eb="17">
      <t>エツラン</t>
    </rPh>
    <phoneticPr fontId="3"/>
  </si>
  <si>
    <t>市民からの申請内容を月ごとに集計するためのCSV出力の機能を有していること。</t>
    <rPh sb="0" eb="2">
      <t>シミン</t>
    </rPh>
    <rPh sb="5" eb="7">
      <t>シンセイ</t>
    </rPh>
    <rPh sb="7" eb="9">
      <t>ナイヨウ</t>
    </rPh>
    <rPh sb="10" eb="11">
      <t>ツキ</t>
    </rPh>
    <rPh sb="14" eb="16">
      <t>シュウケイ</t>
    </rPh>
    <rPh sb="24" eb="26">
      <t>シュツリョク</t>
    </rPh>
    <rPh sb="27" eb="29">
      <t>キノウ</t>
    </rPh>
    <rPh sb="30" eb="31">
      <t>ユウ</t>
    </rPh>
    <phoneticPr fontId="3"/>
  </si>
  <si>
    <t>システム運用</t>
    <rPh sb="4" eb="6">
      <t>ウンヨウ</t>
    </rPh>
    <phoneticPr fontId="3"/>
  </si>
  <si>
    <t>動作検証開始前までに、本システムの基本動作（電子申請機能、リッチメニューなど）が正しく動作するよう設定のサポートを行い、必要な場合は改善方法を提案すること。</t>
    <rPh sb="0" eb="2">
      <t>ドウサ</t>
    </rPh>
    <rPh sb="2" eb="4">
      <t>ケンショウ</t>
    </rPh>
    <rPh sb="4" eb="7">
      <t>カイシマエ</t>
    </rPh>
    <rPh sb="11" eb="12">
      <t>ホン</t>
    </rPh>
    <rPh sb="17" eb="19">
      <t>キホン</t>
    </rPh>
    <rPh sb="19" eb="21">
      <t>ドウサ</t>
    </rPh>
    <rPh sb="22" eb="26">
      <t>デンシシンセイ</t>
    </rPh>
    <rPh sb="26" eb="28">
      <t>キノウ</t>
    </rPh>
    <rPh sb="40" eb="41">
      <t>タダ</t>
    </rPh>
    <rPh sb="43" eb="45">
      <t>ドウサ</t>
    </rPh>
    <rPh sb="49" eb="51">
      <t>セッテイ</t>
    </rPh>
    <rPh sb="57" eb="58">
      <t>オコナ</t>
    </rPh>
    <rPh sb="60" eb="62">
      <t>ヒツヨウ</t>
    </rPh>
    <rPh sb="63" eb="65">
      <t>バアイ</t>
    </rPh>
    <rPh sb="66" eb="68">
      <t>カイゼン</t>
    </rPh>
    <rPh sb="68" eb="70">
      <t>ホウホウ</t>
    </rPh>
    <rPh sb="71" eb="73">
      <t>テイアン</t>
    </rPh>
    <phoneticPr fontId="3"/>
  </si>
  <si>
    <t>友達数の増減、開封率、クリック率、チャットボット利用率などデータ分析を行い月1回レポート提出すること。</t>
  </si>
  <si>
    <t>インターネット上の通信について、SSL/TLS(TLS1.2 以上)による暗号化通信を行い、改ざん等への防止対策を実施すること。</t>
  </si>
  <si>
    <t>サーバで保存するデータは、全て暗号化を行うこと。</t>
  </si>
  <si>
    <t>ファイヤーウォール等のサイバー攻撃対策・不正アクセス対策を実施すること。</t>
  </si>
  <si>
    <t>解約時にデータの削除を行うこと。</t>
  </si>
  <si>
    <t>ISO/IEC27001認証（ISMS認証）、プライバシーマークまたは、ISMAPのいずれかを取得していること。</t>
    <rPh sb="47" eb="49">
      <t>シュトク</t>
    </rPh>
    <phoneticPr fontId="3"/>
  </si>
  <si>
    <t>アクセスログは一定期間保存すること。本市から要請があった場合は、それらのログを提供すること。</t>
    <rPh sb="18" eb="20">
      <t>ホンシ</t>
    </rPh>
    <rPh sb="22" eb="24">
      <t>ヨウセイ</t>
    </rPh>
    <rPh sb="28" eb="30">
      <t>バアイ</t>
    </rPh>
    <rPh sb="39" eb="41">
      <t>テイキョウ</t>
    </rPh>
    <phoneticPr fontId="3"/>
  </si>
  <si>
    <t>フォームで入力した情報のQRコードを生成する機能</t>
  </si>
  <si>
    <t>（様式１号）機能要件等一覧（兼確認表）　（2/2 対象手続）</t>
    <rPh sb="1" eb="3">
      <t>ヨウシキ</t>
    </rPh>
    <rPh sb="4" eb="5">
      <t>ゴウ</t>
    </rPh>
    <rPh sb="6" eb="11">
      <t>キノウヨウ</t>
    </rPh>
    <rPh sb="11" eb="13">
      <t>イチラン</t>
    </rPh>
    <rPh sb="14" eb="15">
      <t>ケン</t>
    </rPh>
    <rPh sb="15" eb="18">
      <t>カクニ</t>
    </rPh>
    <rPh sb="25" eb="27">
      <t>タイショウ</t>
    </rPh>
    <rPh sb="27" eb="29">
      <t>テツヅ</t>
    </rPh>
    <phoneticPr fontId="3"/>
  </si>
  <si>
    <t>（様式１号）機能要件等一覧（兼確認表）　（1/2 LINE拡張機能）</t>
    <rPh sb="1" eb="3">
      <t>ヨウシキ</t>
    </rPh>
    <rPh sb="4" eb="5">
      <t>ゴウ</t>
    </rPh>
    <rPh sb="6" eb="11">
      <t>キノウヨウ</t>
    </rPh>
    <rPh sb="11" eb="13">
      <t>イチラン</t>
    </rPh>
    <rPh sb="14" eb="15">
      <t>ケン</t>
    </rPh>
    <rPh sb="15" eb="18">
      <t>カクニ</t>
    </rPh>
    <rPh sb="29" eb="31">
      <t>カクチョウ</t>
    </rPh>
    <rPh sb="31" eb="33">
      <t>キノウ</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</si>
</sst>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theme="1"/>
      <name val="游ゴシック"/>
      <family val="3"/>
      <scheme val="minor"/>
    </font>
    <font>
      <sz val="11"/>
      <color theme="1"/>
      <name val="ＭＳ Ｐゴシック"/>
      <family val="3"/>
    </font>
    <font>
      <sz val="11"/>
      <color auto="1"/>
      <name val="ＭＳ Ｐゴシック"/>
      <family val="3"/>
    </font>
    <font>
      <sz val="6"/>
      <color auto="1"/>
      <name val="ＭＳ ゴシック"/>
      <family val="3"/>
    </font>
    <font>
      <sz val="11"/>
      <color theme="1"/>
      <name val="游明朝"/>
      <family val="1"/>
    </font>
    <font>
      <sz val="10"/>
      <color theme="1"/>
      <name val="游明朝"/>
      <family val="1"/>
    </font>
    <font>
      <sz val="10"/>
      <color auto="1"/>
      <name val="游明朝"/>
      <family val="1"/>
    </font>
    <font>
      <sz val="12"/>
      <color theme="1"/>
      <name val="游明朝"/>
      <family val="1"/>
    </font>
    <font>
      <sz val="14"/>
      <color theme="1"/>
      <name val="メイリオ"/>
      <family val="3"/>
    </font>
    <font>
      <sz val="10"/>
      <color auto="1"/>
      <name val="Meiryo UI"/>
      <family val="3"/>
    </font>
    <font>
      <sz val="10"/>
      <color theme="1"/>
      <name val="Meiryo UI"/>
      <family val="3"/>
    </font>
    <font>
      <sz val="12"/>
      <color theme="1"/>
      <name val="BIZ UDゴシック"/>
      <family val="3"/>
    </font>
    <font>
      <sz val="10"/>
      <color rgb="FFFF0000"/>
      <name val="Meiryo UI"/>
      <family val="3"/>
    </font>
    <font>
      <sz val="6"/>
      <color auto="1"/>
      <name val="游ゴシック"/>
      <family val="3"/>
    </font>
    <font>
      <sz val="6"/>
      <color auto="1"/>
      <name val="ＭＳ Ｐゴシック"/>
      <family val="3"/>
    </font>
  </fonts>
  <fills count="4">
    <fill>
      <patternFill patternType="none"/>
    </fill>
    <fill>
      <patternFill patternType="gray125"/>
    </fill>
    <fill>
      <patternFill patternType="solid">
        <fgColor theme="0" tint="-0.14000000000000001"/>
        <bgColor indexed="64"/>
      </patternFill>
    </fill>
    <fill>
      <patternFill patternType="solid">
        <fgColor rgb="FFFFFF00"/>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hair">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bottom style="hair">
        <color indexed="64"/>
      </bottom>
      <diagonal/>
    </border>
    <border>
      <left style="medium">
        <color indexed="64"/>
      </left>
      <right style="medium">
        <color indexed="64"/>
      </right>
      <top style="medium">
        <color indexed="64"/>
      </top>
      <bottom style="hair">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hair">
        <color indexed="64"/>
      </bottom>
      <diagonal/>
    </border>
  </borders>
  <cellStyleXfs count="3">
    <xf numFmtId="0" fontId="0" fillId="0" borderId="0">
      <alignment vertical="center"/>
    </xf>
    <xf numFmtId="0" fontId="1" fillId="0" borderId="0">
      <alignment vertical="center"/>
    </xf>
    <xf numFmtId="0" fontId="2" fillId="0" borderId="0"/>
  </cellStyleXfs>
  <cellXfs count="34">
    <xf numFmtId="0" fontId="0" fillId="0" borderId="0" xfId="0">
      <alignment vertical="center"/>
    </xf>
    <xf numFmtId="0" fontId="4" fillId="0" borderId="0" xfId="0" applyFont="1" applyFill="1">
      <alignment vertical="center"/>
    </xf>
    <xf numFmtId="0" fontId="4" fillId="0" borderId="0" xfId="0" applyFont="1" applyFill="1" applyAlignment="1">
      <alignment horizontal="left" vertical="center" wrapText="1"/>
    </xf>
    <xf numFmtId="0" fontId="5" fillId="0" borderId="0" xfId="0" applyFont="1" applyAlignment="1">
      <alignment vertical="center" wrapText="1"/>
    </xf>
    <xf numFmtId="0" fontId="6" fillId="0" borderId="0" xfId="0" applyFont="1">
      <alignment vertical="center"/>
    </xf>
    <xf numFmtId="0" fontId="4" fillId="0" borderId="0" xfId="0" applyFont="1" applyAlignment="1">
      <alignment vertical="center"/>
    </xf>
    <xf numFmtId="0" fontId="7" fillId="0" borderId="0" xfId="0" applyFont="1">
      <alignment vertical="center"/>
    </xf>
    <xf numFmtId="0" fontId="5" fillId="0" borderId="0" xfId="0" applyFont="1">
      <alignment vertical="center"/>
    </xf>
    <xf numFmtId="0" fontId="8" fillId="0" borderId="0" xfId="0" applyFont="1" applyFill="1">
      <alignment vertical="center"/>
    </xf>
    <xf numFmtId="0" fontId="9" fillId="2" borderId="1" xfId="1" applyFont="1" applyFill="1" applyBorder="1" applyAlignment="1">
      <alignment horizontal="justify" vertical="center" wrapText="1"/>
    </xf>
    <xf numFmtId="0" fontId="9" fillId="0" borderId="2" xfId="1" applyFont="1" applyBorder="1" applyAlignment="1">
      <alignment horizontal="right" vertical="center" wrapText="1"/>
    </xf>
    <xf numFmtId="0" fontId="6" fillId="0" borderId="0" xfId="1" applyFont="1" applyFill="1" applyBorder="1" applyAlignment="1">
      <alignment horizontal="center" vertical="center"/>
    </xf>
    <xf numFmtId="0" fontId="9" fillId="2" borderId="3" xfId="1" applyFont="1" applyFill="1" applyBorder="1" applyAlignment="1">
      <alignment horizontal="justify" vertical="center" wrapText="1"/>
    </xf>
    <xf numFmtId="0" fontId="9" fillId="0" borderId="4" xfId="1" applyFont="1" applyBorder="1" applyAlignment="1">
      <alignment horizontal="justify" vertical="center" wrapText="1"/>
    </xf>
    <xf numFmtId="0" fontId="9" fillId="2" borderId="5" xfId="1" applyFont="1" applyFill="1" applyBorder="1" applyAlignment="1">
      <alignment horizontal="justify" vertical="center" wrapText="1"/>
    </xf>
    <xf numFmtId="0" fontId="9" fillId="0" borderId="6" xfId="1" applyFont="1" applyBorder="1" applyAlignment="1">
      <alignment horizontal="justify" vertical="center" wrapText="1"/>
    </xf>
    <xf numFmtId="0" fontId="9" fillId="2" borderId="7" xfId="1" applyFont="1" applyFill="1" applyBorder="1" applyAlignment="1">
      <alignment horizontal="justify" vertical="center" wrapText="1"/>
    </xf>
    <xf numFmtId="0" fontId="9" fillId="0" borderId="8" xfId="1" applyFont="1" applyBorder="1" applyAlignment="1">
      <alignment horizontal="center" vertical="center" wrapText="1"/>
    </xf>
    <xf numFmtId="0" fontId="9" fillId="3" borderId="7" xfId="1" applyFont="1" applyFill="1" applyBorder="1" applyAlignment="1">
      <alignment horizontal="justify" vertical="center" wrapText="1"/>
    </xf>
    <xf numFmtId="0" fontId="9" fillId="0" borderId="8" xfId="1" applyFont="1" applyBorder="1" applyAlignment="1">
      <alignment horizontal="justify" vertical="center" wrapText="1"/>
    </xf>
    <xf numFmtId="0" fontId="9" fillId="2" borderId="9" xfId="1" applyFont="1" applyFill="1" applyBorder="1" applyAlignment="1">
      <alignment horizontal="justify" vertical="center" wrapText="1"/>
    </xf>
    <xf numFmtId="0" fontId="9" fillId="0" borderId="10" xfId="1" applyFont="1" applyBorder="1" applyAlignment="1">
      <alignment horizontal="justify" vertical="center" wrapText="1"/>
    </xf>
    <xf numFmtId="0" fontId="9" fillId="2" borderId="11" xfId="1" applyFont="1" applyFill="1" applyBorder="1" applyAlignment="1">
      <alignment horizontal="justify" vertical="center" wrapText="1"/>
    </xf>
    <xf numFmtId="0" fontId="9" fillId="2" borderId="12" xfId="1" applyFont="1" applyFill="1" applyBorder="1" applyAlignment="1">
      <alignment horizontal="justify" vertical="center" wrapText="1"/>
    </xf>
    <xf numFmtId="0" fontId="10" fillId="0" borderId="4" xfId="1" applyFont="1" applyBorder="1" applyAlignment="1">
      <alignment horizontal="justify" vertical="center" wrapText="1"/>
    </xf>
    <xf numFmtId="0" fontId="9" fillId="2" borderId="13" xfId="1" applyFont="1" applyFill="1" applyBorder="1" applyAlignment="1">
      <alignment horizontal="justify" vertical="center" wrapText="1"/>
    </xf>
    <xf numFmtId="0" fontId="9" fillId="0" borderId="14" xfId="1" applyFont="1" applyBorder="1" applyAlignment="1">
      <alignment horizontal="center" vertical="center" wrapText="1"/>
    </xf>
    <xf numFmtId="0" fontId="11" fillId="0" borderId="0" xfId="0" applyFont="1" applyBorder="1" applyAlignment="1">
      <alignment horizontal="right" vertical="center" justifyLastLine="1"/>
    </xf>
    <xf numFmtId="0" fontId="9" fillId="3" borderId="15" xfId="1" applyFont="1" applyFill="1" applyBorder="1" applyAlignment="1">
      <alignment horizontal="justify"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7" xfId="0" applyFont="1" applyBorder="1" applyAlignment="1">
      <alignment horizontal="right" vertical="center"/>
    </xf>
    <xf numFmtId="0" fontId="9" fillId="2" borderId="18" xfId="1" applyFont="1" applyFill="1" applyBorder="1" applyAlignment="1">
      <alignment horizontal="justify" vertical="center" wrapText="1"/>
    </xf>
    <xf numFmtId="0" fontId="12" fillId="0" borderId="10" xfId="1" applyFont="1" applyBorder="1" applyAlignment="1">
      <alignment horizontal="justify" vertical="center" wrapText="1"/>
    </xf>
  </cellXfs>
  <cellStyles count="3">
    <cellStyle name="標準" xfId="0" builtinId="0"/>
    <cellStyle name="標準 2" xfId="1"/>
    <cellStyle name="標準 2 2" xfId="2"/>
  </cellStyles>
  <tableStyles count="0" defaultTableStyle="TableStyleMedium2" defaultPivotStyle="PivotStyleLight16"/>
  <colors>
    <mruColors>
      <color rgb="FF1200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3333115</xdr:colOff>
      <xdr:row>0</xdr:row>
      <xdr:rowOff>83185</xdr:rowOff>
    </xdr:from>
    <xdr:to xmlns:xdr="http://schemas.openxmlformats.org/drawingml/2006/spreadsheetDrawing">
      <xdr:col>5</xdr:col>
      <xdr:colOff>216535</xdr:colOff>
      <xdr:row>0</xdr:row>
      <xdr:rowOff>1207135</xdr:rowOff>
    </xdr:to>
    <xdr:sp macro="" textlink="">
      <xdr:nvSpPr>
        <xdr:cNvPr id="2" name="テキスト 10"/>
        <xdr:cNvSpPr txBox="1"/>
      </xdr:nvSpPr>
      <xdr:spPr>
        <a:xfrm>
          <a:off x="6080760" y="83185"/>
          <a:ext cx="2198370" cy="11239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latin typeface="Meiryo UI"/>
              <a:ea typeface="Meiryo UI"/>
            </a:rPr>
            <a:t>要望レベル</a:t>
          </a:r>
          <a:endParaRPr kumimoji="1" lang="ja-JP" altLang="en-US">
            <a:latin typeface="Meiryo UI"/>
            <a:ea typeface="Meiryo UI"/>
          </a:endParaRPr>
        </a:p>
        <a:p>
          <a:r>
            <a:rPr kumimoji="1" lang="ja-JP" altLang="en-US">
              <a:latin typeface="Meiryo UI"/>
              <a:ea typeface="Meiryo UI"/>
            </a:rPr>
            <a:t>A：標準機能を要望するもの</a:t>
          </a:r>
          <a:endParaRPr kumimoji="1" lang="ja-JP" altLang="en-US">
            <a:latin typeface="Meiryo UI"/>
            <a:ea typeface="Meiryo UI"/>
          </a:endParaRPr>
        </a:p>
        <a:p>
          <a:r>
            <a:rPr kumimoji="1" lang="ja-JP" altLang="en-US">
              <a:latin typeface="Meiryo UI"/>
              <a:ea typeface="Meiryo UI"/>
            </a:rPr>
            <a:t>B</a:t>
          </a:r>
          <a:r>
            <a:rPr kumimoji="1" lang="ja-JP" altLang="en-US">
              <a:latin typeface="Meiryo UI"/>
              <a:ea typeface="Meiryo UI"/>
            </a:rPr>
            <a:t>：推奨の機能として要望するもの</a:t>
          </a:r>
          <a:endParaRPr kumimoji="1" lang="ja-JP" altLang="en-US">
            <a:latin typeface="Meiryo UI"/>
            <a:ea typeface="Meiryo UI"/>
          </a:endParaRPr>
        </a:p>
      </xdr:txBody>
    </xdr:sp>
    <xdr:clientData/>
  </xdr:twoCellAnchor>
  <xdr:twoCellAnchor>
    <xdr:from xmlns:xdr="http://schemas.openxmlformats.org/drawingml/2006/spreadsheetDrawing">
      <xdr:col>5</xdr:col>
      <xdr:colOff>207645</xdr:colOff>
      <xdr:row>0</xdr:row>
      <xdr:rowOff>93980</xdr:rowOff>
    </xdr:from>
    <xdr:to xmlns:xdr="http://schemas.openxmlformats.org/drawingml/2006/spreadsheetDrawing">
      <xdr:col>6</xdr:col>
      <xdr:colOff>2649855</xdr:colOff>
      <xdr:row>0</xdr:row>
      <xdr:rowOff>1217930</xdr:rowOff>
    </xdr:to>
    <xdr:sp macro="" textlink="">
      <xdr:nvSpPr>
        <xdr:cNvPr id="3" name="テキスト 10"/>
        <xdr:cNvSpPr txBox="1"/>
      </xdr:nvSpPr>
      <xdr:spPr>
        <a:xfrm>
          <a:off x="8270240" y="93980"/>
          <a:ext cx="3101975" cy="11239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latin typeface="Meiryo UI"/>
              <a:ea typeface="Meiryo UI"/>
            </a:rPr>
            <a:t>対応状況欄</a:t>
          </a:r>
          <a:endParaRPr kumimoji="1" lang="ja-JP" altLang="en-US">
            <a:latin typeface="Meiryo UI"/>
            <a:ea typeface="Meiryo UI"/>
          </a:endParaRPr>
        </a:p>
        <a:p>
          <a:r>
            <a:rPr kumimoji="1" lang="ja-JP" altLang="en-US">
              <a:latin typeface="Meiryo UI"/>
              <a:ea typeface="Meiryo UI"/>
            </a:rPr>
            <a:t>○：パッケージで標準対応</a:t>
          </a:r>
          <a:endParaRPr kumimoji="1" lang="ja-JP" altLang="en-US">
            <a:latin typeface="Meiryo UI"/>
            <a:ea typeface="Meiryo UI"/>
          </a:endParaRPr>
        </a:p>
        <a:p>
          <a:r>
            <a:rPr kumimoji="1" lang="ja-JP" altLang="en-US">
              <a:latin typeface="Meiryo UI"/>
              <a:ea typeface="Meiryo UI"/>
            </a:rPr>
            <a:t>△：他機能・サービスの利用により代替可能</a:t>
          </a:r>
          <a:endParaRPr kumimoji="1" lang="ja-JP" altLang="en-US">
            <a:latin typeface="Meiryo UI"/>
            <a:ea typeface="Meiryo UI"/>
          </a:endParaRPr>
        </a:p>
        <a:p>
          <a:r>
            <a:rPr kumimoji="1" lang="ja-JP" altLang="en-US">
              <a:latin typeface="Meiryo UI"/>
              <a:ea typeface="Meiryo UI"/>
            </a:rPr>
            <a:t>×：対応不可、有償カスタマイズ対応</a:t>
          </a:r>
          <a:endParaRPr kumimoji="1" lang="ja-JP" altLang="en-US">
            <a:latin typeface="Meiryo UI"/>
            <a:ea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3111500</xdr:colOff>
      <xdr:row>0</xdr:row>
      <xdr:rowOff>0</xdr:rowOff>
    </xdr:from>
    <xdr:to xmlns:xdr="http://schemas.openxmlformats.org/drawingml/2006/spreadsheetDrawing">
      <xdr:col>5</xdr:col>
      <xdr:colOff>52070</xdr:colOff>
      <xdr:row>0</xdr:row>
      <xdr:rowOff>1114425</xdr:rowOff>
    </xdr:to>
    <xdr:sp macro="" textlink="">
      <xdr:nvSpPr>
        <xdr:cNvPr id="3" name="テキスト 2"/>
        <xdr:cNvSpPr txBox="1"/>
      </xdr:nvSpPr>
      <xdr:spPr>
        <a:xfrm>
          <a:off x="5859145" y="0"/>
          <a:ext cx="2356485" cy="11144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latin typeface="Meiryo UI"/>
              <a:ea typeface="Meiryo UI"/>
            </a:rPr>
            <a:t>要望レベル</a:t>
          </a:r>
          <a:endParaRPr kumimoji="1" lang="ja-JP" altLang="en-US">
            <a:latin typeface="Meiryo UI"/>
            <a:ea typeface="Meiryo UI"/>
          </a:endParaRPr>
        </a:p>
        <a:p>
          <a:r>
            <a:rPr kumimoji="1" lang="ja-JP" altLang="en-US">
              <a:latin typeface="Meiryo UI"/>
              <a:ea typeface="Meiryo UI"/>
            </a:rPr>
            <a:t>A：標準機能を要望するもの</a:t>
          </a:r>
          <a:endParaRPr kumimoji="1" lang="ja-JP" altLang="en-US">
            <a:latin typeface="Meiryo UI"/>
            <a:ea typeface="Meiryo UI"/>
          </a:endParaRPr>
        </a:p>
        <a:p>
          <a:r>
            <a:rPr kumimoji="1" lang="ja-JP" altLang="en-US">
              <a:latin typeface="Meiryo UI"/>
              <a:ea typeface="Meiryo UI"/>
            </a:rPr>
            <a:t>B</a:t>
          </a:r>
          <a:r>
            <a:rPr kumimoji="1" lang="ja-JP" altLang="en-US">
              <a:latin typeface="Meiryo UI"/>
              <a:ea typeface="Meiryo UI"/>
            </a:rPr>
            <a:t>：推奨の機能として要望するもの</a:t>
          </a:r>
          <a:endParaRPr kumimoji="1" lang="ja-JP" altLang="en-US">
            <a:latin typeface="Meiryo UI"/>
            <a:ea typeface="Meiryo UI"/>
          </a:endParaRPr>
        </a:p>
      </xdr:txBody>
    </xdr:sp>
    <xdr:clientData/>
  </xdr:twoCellAnchor>
  <xdr:twoCellAnchor>
    <xdr:from xmlns:xdr="http://schemas.openxmlformats.org/drawingml/2006/spreadsheetDrawing">
      <xdr:col>5</xdr:col>
      <xdr:colOff>41275</xdr:colOff>
      <xdr:row>0</xdr:row>
      <xdr:rowOff>9525</xdr:rowOff>
    </xdr:from>
    <xdr:to xmlns:xdr="http://schemas.openxmlformats.org/drawingml/2006/spreadsheetDrawing">
      <xdr:col>6</xdr:col>
      <xdr:colOff>2482850</xdr:colOff>
      <xdr:row>0</xdr:row>
      <xdr:rowOff>1123315</xdr:rowOff>
    </xdr:to>
    <xdr:sp macro="" textlink="">
      <xdr:nvSpPr>
        <xdr:cNvPr id="4" name="テキスト 3"/>
        <xdr:cNvSpPr txBox="1"/>
      </xdr:nvSpPr>
      <xdr:spPr>
        <a:xfrm>
          <a:off x="8204835" y="9525"/>
          <a:ext cx="3101340" cy="111379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latin typeface="Meiryo UI"/>
              <a:ea typeface="Meiryo UI"/>
            </a:rPr>
            <a:t>対応状況欄</a:t>
          </a:r>
          <a:endParaRPr kumimoji="1" lang="ja-JP" altLang="en-US">
            <a:latin typeface="Meiryo UI"/>
            <a:ea typeface="Meiryo UI"/>
          </a:endParaRPr>
        </a:p>
        <a:p>
          <a:r>
            <a:rPr kumimoji="1" lang="ja-JP" altLang="en-US">
              <a:latin typeface="Meiryo UI"/>
              <a:ea typeface="Meiryo UI"/>
            </a:rPr>
            <a:t>○：パッケージで標準対応</a:t>
          </a:r>
          <a:endParaRPr kumimoji="1" lang="ja-JP" altLang="en-US">
            <a:latin typeface="Meiryo UI"/>
            <a:ea typeface="Meiryo UI"/>
          </a:endParaRPr>
        </a:p>
        <a:p>
          <a:r>
            <a:rPr kumimoji="1" lang="ja-JP" altLang="en-US">
              <a:latin typeface="Meiryo UI"/>
              <a:ea typeface="Meiryo UI"/>
            </a:rPr>
            <a:t>△：他機能・サービスの利用により代替可能</a:t>
          </a:r>
          <a:endParaRPr kumimoji="1" lang="ja-JP" altLang="en-US">
            <a:latin typeface="Meiryo UI"/>
            <a:ea typeface="Meiryo UI"/>
          </a:endParaRPr>
        </a:p>
        <a:p>
          <a:r>
            <a:rPr kumimoji="1" lang="ja-JP" altLang="en-US">
              <a:latin typeface="Meiryo UI"/>
              <a:ea typeface="Meiryo UI"/>
            </a:rPr>
            <a:t>×：対応不可、有償カスタマイズ対応</a:t>
          </a:r>
          <a:endParaRPr kumimoji="1" lang="ja-JP" altLang="en-US">
            <a:latin typeface="Meiryo UI"/>
            <a:ea typeface="Meiryo UI"/>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193"/>
  <sheetViews>
    <sheetView zoomScale="70" zoomScaleNormal="70" workbookViewId="0">
      <selection activeCell="A2" sqref="A2"/>
    </sheetView>
  </sheetViews>
  <sheetFormatPr defaultRowHeight="17.5"/>
  <cols>
    <col min="1" max="1" width="4.4140625" style="1" bestFit="1" customWidth="1"/>
    <col min="2" max="3" width="15.83203125" style="2" customWidth="1"/>
    <col min="4" max="4" width="59.5" style="3" customWidth="1"/>
    <col min="5" max="5" width="10.25" style="1" customWidth="1"/>
    <col min="6" max="6" width="8.6640625" style="1" customWidth="1"/>
    <col min="7" max="7" width="37.33203125" style="1" customWidth="1"/>
    <col min="8" max="16384" width="8.6640625" style="1" customWidth="1"/>
  </cols>
  <sheetData>
    <row r="1" spans="1:7" ht="104.5" customHeight="1">
      <c r="A1" s="8" t="s">
        <v>342</v>
      </c>
    </row>
    <row r="2" spans="1:7" s="4" customFormat="1" ht="20.100000000000001" customHeight="1">
      <c r="A2" s="9" t="s">
        <v>0</v>
      </c>
      <c r="B2" s="12" t="s">
        <v>63</v>
      </c>
      <c r="C2" s="12" t="s">
        <v>44</v>
      </c>
      <c r="D2" s="14" t="s">
        <v>37</v>
      </c>
      <c r="E2" s="16" t="s">
        <v>322</v>
      </c>
      <c r="F2" s="18" t="s">
        <v>42</v>
      </c>
      <c r="G2" s="20" t="s">
        <v>84</v>
      </c>
    </row>
    <row r="3" spans="1:7" s="4" customFormat="1" ht="16.5">
      <c r="A3" s="10">
        <v>1</v>
      </c>
      <c r="B3" s="13" t="s">
        <v>59</v>
      </c>
      <c r="C3" s="13" t="s">
        <v>34</v>
      </c>
      <c r="D3" s="15" t="s">
        <v>109</v>
      </c>
      <c r="E3" s="17" t="s">
        <v>221</v>
      </c>
      <c r="F3" s="19"/>
      <c r="G3" s="21"/>
    </row>
    <row r="4" spans="1:7" s="5" customFormat="1" ht="27">
      <c r="A4" s="10">
        <v>2</v>
      </c>
      <c r="B4" s="13"/>
      <c r="C4" s="13"/>
      <c r="D4" s="15" t="s">
        <v>125</v>
      </c>
      <c r="E4" s="17" t="s">
        <v>221</v>
      </c>
      <c r="F4" s="19"/>
      <c r="G4" s="21"/>
    </row>
    <row r="5" spans="1:7" s="4" customFormat="1" ht="16.5">
      <c r="A5" s="10">
        <v>3</v>
      </c>
      <c r="B5" s="13"/>
      <c r="C5" s="13"/>
      <c r="D5" s="15" t="s">
        <v>128</v>
      </c>
      <c r="E5" s="17" t="s">
        <v>221</v>
      </c>
      <c r="F5" s="19"/>
      <c r="G5" s="21"/>
    </row>
    <row r="6" spans="1:7" s="4" customFormat="1" ht="40.5">
      <c r="A6" s="10">
        <v>4</v>
      </c>
      <c r="B6" s="13"/>
      <c r="C6" s="13"/>
      <c r="D6" s="15" t="s">
        <v>238</v>
      </c>
      <c r="E6" s="17" t="s">
        <v>221</v>
      </c>
      <c r="F6" s="19"/>
      <c r="G6" s="21"/>
    </row>
    <row r="7" spans="1:7" s="4" customFormat="1" ht="16.5">
      <c r="A7" s="10">
        <v>5</v>
      </c>
      <c r="B7" s="13"/>
      <c r="C7" s="13"/>
      <c r="D7" s="15" t="s">
        <v>106</v>
      </c>
      <c r="E7" s="17" t="s">
        <v>221</v>
      </c>
      <c r="F7" s="19"/>
      <c r="G7" s="21"/>
    </row>
    <row r="8" spans="1:7" s="4" customFormat="1" ht="16.5">
      <c r="A8" s="10">
        <v>6</v>
      </c>
      <c r="B8" s="13"/>
      <c r="C8" s="13"/>
      <c r="D8" s="15" t="s">
        <v>129</v>
      </c>
      <c r="E8" s="17" t="s">
        <v>221</v>
      </c>
      <c r="F8" s="19"/>
      <c r="G8" s="21"/>
    </row>
    <row r="9" spans="1:7" s="4" customFormat="1" ht="16.5">
      <c r="A9" s="10">
        <v>7</v>
      </c>
      <c r="B9" s="13"/>
      <c r="C9" s="13"/>
      <c r="D9" s="15" t="s">
        <v>31</v>
      </c>
      <c r="E9" s="17" t="s">
        <v>221</v>
      </c>
      <c r="F9" s="19"/>
      <c r="G9" s="21"/>
    </row>
    <row r="10" spans="1:7" s="4" customFormat="1" ht="27">
      <c r="A10" s="10">
        <v>8</v>
      </c>
      <c r="B10" s="13"/>
      <c r="C10" s="13"/>
      <c r="D10" s="15" t="s">
        <v>130</v>
      </c>
      <c r="E10" s="17" t="s">
        <v>221</v>
      </c>
      <c r="F10" s="19"/>
      <c r="G10" s="21"/>
    </row>
    <row r="11" spans="1:7" s="1" customFormat="1">
      <c r="A11" s="10">
        <v>9</v>
      </c>
      <c r="B11" s="13"/>
      <c r="C11" s="13"/>
      <c r="D11" s="15" t="s">
        <v>132</v>
      </c>
      <c r="E11" s="17" t="s">
        <v>221</v>
      </c>
      <c r="F11" s="19"/>
      <c r="G11" s="21"/>
    </row>
    <row r="12" spans="1:7" s="1" customFormat="1" ht="27">
      <c r="A12" s="10">
        <v>10</v>
      </c>
      <c r="B12" s="13"/>
      <c r="C12" s="13"/>
      <c r="D12" s="15" t="s">
        <v>3</v>
      </c>
      <c r="E12" s="17" t="s">
        <v>221</v>
      </c>
      <c r="F12" s="19"/>
      <c r="G12" s="21"/>
    </row>
    <row r="13" spans="1:7" s="6" customFormat="1" ht="20">
      <c r="A13" s="10">
        <v>11</v>
      </c>
      <c r="B13" s="13"/>
      <c r="C13" s="13"/>
      <c r="D13" s="15" t="s">
        <v>133</v>
      </c>
      <c r="E13" s="17" t="s">
        <v>221</v>
      </c>
      <c r="F13" s="19"/>
      <c r="G13" s="21"/>
    </row>
    <row r="14" spans="1:7" s="6" customFormat="1" ht="20">
      <c r="A14" s="10">
        <v>12</v>
      </c>
      <c r="B14" s="13"/>
      <c r="C14" s="13"/>
      <c r="D14" s="15" t="s">
        <v>151</v>
      </c>
      <c r="E14" s="17" t="s">
        <v>221</v>
      </c>
      <c r="F14" s="19"/>
      <c r="G14" s="21"/>
    </row>
    <row r="15" spans="1:7" s="6" customFormat="1" ht="20">
      <c r="A15" s="10">
        <v>13</v>
      </c>
      <c r="B15" s="13"/>
      <c r="C15" s="13"/>
      <c r="D15" s="15" t="s">
        <v>5</v>
      </c>
      <c r="E15" s="17" t="s">
        <v>221</v>
      </c>
      <c r="F15" s="19"/>
      <c r="G15" s="21"/>
    </row>
    <row r="16" spans="1:7" s="6" customFormat="1" ht="27">
      <c r="A16" s="10">
        <v>14</v>
      </c>
      <c r="B16" s="13"/>
      <c r="C16" s="13"/>
      <c r="D16" s="15" t="s">
        <v>239</v>
      </c>
      <c r="E16" s="17" t="s">
        <v>221</v>
      </c>
      <c r="F16" s="19"/>
      <c r="G16" s="21"/>
    </row>
    <row r="17" spans="1:7" s="6" customFormat="1" ht="20">
      <c r="A17" s="10">
        <v>15</v>
      </c>
      <c r="B17" s="13"/>
      <c r="C17" s="13"/>
      <c r="D17" s="15" t="s">
        <v>83</v>
      </c>
      <c r="E17" s="17" t="s">
        <v>221</v>
      </c>
      <c r="F17" s="19"/>
      <c r="G17" s="21"/>
    </row>
    <row r="18" spans="1:7" s="6" customFormat="1" ht="27">
      <c r="A18" s="10">
        <v>16</v>
      </c>
      <c r="B18" s="13"/>
      <c r="C18" s="13"/>
      <c r="D18" s="15" t="s">
        <v>192</v>
      </c>
      <c r="E18" s="17" t="s">
        <v>221</v>
      </c>
      <c r="F18" s="19"/>
      <c r="G18" s="21"/>
    </row>
    <row r="19" spans="1:7" s="6" customFormat="1" ht="27">
      <c r="A19" s="10">
        <v>17</v>
      </c>
      <c r="B19" s="13"/>
      <c r="C19" s="13"/>
      <c r="D19" s="15" t="s">
        <v>240</v>
      </c>
      <c r="E19" s="17" t="s">
        <v>221</v>
      </c>
      <c r="F19" s="19"/>
      <c r="G19" s="21"/>
    </row>
    <row r="20" spans="1:7" s="6" customFormat="1" ht="27">
      <c r="A20" s="10">
        <v>18</v>
      </c>
      <c r="B20" s="13"/>
      <c r="C20" s="13"/>
      <c r="D20" s="15" t="s">
        <v>203</v>
      </c>
      <c r="E20" s="17" t="s">
        <v>221</v>
      </c>
      <c r="F20" s="19"/>
      <c r="G20" s="21"/>
    </row>
    <row r="21" spans="1:7" s="6" customFormat="1" ht="20">
      <c r="A21" s="10">
        <v>19</v>
      </c>
      <c r="B21" s="13"/>
      <c r="C21" s="13"/>
      <c r="D21" s="15" t="s">
        <v>7</v>
      </c>
      <c r="E21" s="17" t="s">
        <v>221</v>
      </c>
      <c r="F21" s="19"/>
      <c r="G21" s="21"/>
    </row>
    <row r="22" spans="1:7" s="6" customFormat="1" ht="20">
      <c r="A22" s="10">
        <v>20</v>
      </c>
      <c r="B22" s="13"/>
      <c r="C22" s="13"/>
      <c r="D22" s="15" t="s">
        <v>242</v>
      </c>
      <c r="E22" s="17" t="s">
        <v>221</v>
      </c>
      <c r="F22" s="19"/>
      <c r="G22" s="21"/>
    </row>
    <row r="23" spans="1:7" s="6" customFormat="1" ht="20">
      <c r="A23" s="10">
        <v>21</v>
      </c>
      <c r="B23" s="13"/>
      <c r="C23" s="13"/>
      <c r="D23" s="15" t="s">
        <v>161</v>
      </c>
      <c r="E23" s="17" t="s">
        <v>221</v>
      </c>
      <c r="F23" s="19"/>
      <c r="G23" s="21"/>
    </row>
    <row r="24" spans="1:7" s="6" customFormat="1" ht="20">
      <c r="A24" s="10">
        <v>22</v>
      </c>
      <c r="B24" s="13"/>
      <c r="C24" s="13"/>
      <c r="D24" s="15" t="s">
        <v>243</v>
      </c>
      <c r="E24" s="17" t="s">
        <v>221</v>
      </c>
      <c r="F24" s="19"/>
      <c r="G24" s="21"/>
    </row>
    <row r="25" spans="1:7" s="6" customFormat="1" ht="20">
      <c r="A25" s="10">
        <v>23</v>
      </c>
      <c r="B25" s="13"/>
      <c r="C25" s="13"/>
      <c r="D25" s="15" t="s">
        <v>102</v>
      </c>
      <c r="E25" s="17" t="s">
        <v>221</v>
      </c>
      <c r="F25" s="19"/>
      <c r="G25" s="21"/>
    </row>
    <row r="26" spans="1:7" s="6" customFormat="1" ht="27">
      <c r="A26" s="10">
        <v>24</v>
      </c>
      <c r="B26" s="13"/>
      <c r="C26" s="13"/>
      <c r="D26" s="15" t="s">
        <v>244</v>
      </c>
      <c r="E26" s="17" t="s">
        <v>221</v>
      </c>
      <c r="F26" s="19"/>
      <c r="G26" s="21"/>
    </row>
    <row r="27" spans="1:7" s="6" customFormat="1" ht="20">
      <c r="A27" s="10">
        <v>25</v>
      </c>
      <c r="B27" s="13"/>
      <c r="C27" s="13"/>
      <c r="D27" s="15" t="s">
        <v>254</v>
      </c>
      <c r="E27" s="17" t="s">
        <v>221</v>
      </c>
      <c r="F27" s="19"/>
      <c r="G27" s="21"/>
    </row>
    <row r="28" spans="1:7" s="6" customFormat="1" ht="27">
      <c r="A28" s="10">
        <v>26</v>
      </c>
      <c r="B28" s="13"/>
      <c r="C28" s="13"/>
      <c r="D28" s="15" t="s">
        <v>304</v>
      </c>
      <c r="E28" s="17" t="s">
        <v>221</v>
      </c>
      <c r="F28" s="19"/>
      <c r="G28" s="21"/>
    </row>
    <row r="29" spans="1:7" s="6" customFormat="1" ht="40.5">
      <c r="A29" s="10">
        <v>27</v>
      </c>
      <c r="B29" s="13"/>
      <c r="C29" s="13"/>
      <c r="D29" s="15" t="s">
        <v>306</v>
      </c>
      <c r="E29" s="17" t="s">
        <v>221</v>
      </c>
      <c r="F29" s="19"/>
      <c r="G29" s="21"/>
    </row>
    <row r="30" spans="1:7" s="6" customFormat="1" ht="27">
      <c r="A30" s="10">
        <v>28</v>
      </c>
      <c r="B30" s="13"/>
      <c r="C30" s="13"/>
      <c r="D30" s="15" t="s">
        <v>233</v>
      </c>
      <c r="E30" s="17" t="s">
        <v>221</v>
      </c>
      <c r="F30" s="19"/>
      <c r="G30" s="21"/>
    </row>
    <row r="31" spans="1:7" s="6" customFormat="1" ht="40.5">
      <c r="A31" s="10">
        <v>29</v>
      </c>
      <c r="B31" s="13"/>
      <c r="C31" s="13" t="s">
        <v>131</v>
      </c>
      <c r="D31" s="15" t="s">
        <v>318</v>
      </c>
      <c r="E31" s="17" t="s">
        <v>221</v>
      </c>
      <c r="F31" s="19"/>
      <c r="G31" s="21"/>
    </row>
    <row r="32" spans="1:7" s="6" customFormat="1" ht="27">
      <c r="A32" s="10">
        <v>30</v>
      </c>
      <c r="B32" s="13"/>
      <c r="C32" s="13"/>
      <c r="D32" s="15" t="s">
        <v>334</v>
      </c>
      <c r="E32" s="17" t="s">
        <v>221</v>
      </c>
      <c r="F32" s="19"/>
      <c r="G32" s="21"/>
    </row>
    <row r="33" spans="1:7" s="6" customFormat="1" ht="20">
      <c r="A33" s="10">
        <v>31</v>
      </c>
      <c r="B33" s="13"/>
      <c r="C33" s="13"/>
      <c r="D33" s="15" t="s">
        <v>335</v>
      </c>
      <c r="E33" s="17" t="s">
        <v>221</v>
      </c>
      <c r="F33" s="19"/>
      <c r="G33" s="21"/>
    </row>
    <row r="34" spans="1:7" s="6" customFormat="1" ht="27">
      <c r="A34" s="10">
        <v>32</v>
      </c>
      <c r="B34" s="13"/>
      <c r="C34" s="13"/>
      <c r="D34" s="15" t="s">
        <v>13</v>
      </c>
      <c r="E34" s="17" t="s">
        <v>221</v>
      </c>
      <c r="F34" s="19"/>
      <c r="G34" s="21"/>
    </row>
    <row r="35" spans="1:7" s="6" customFormat="1" ht="20">
      <c r="A35" s="10">
        <v>33</v>
      </c>
      <c r="B35" s="13"/>
      <c r="C35" s="13"/>
      <c r="D35" s="15" t="s">
        <v>336</v>
      </c>
      <c r="E35" s="17" t="s">
        <v>221</v>
      </c>
      <c r="F35" s="19"/>
      <c r="G35" s="21"/>
    </row>
    <row r="36" spans="1:7" s="6" customFormat="1" ht="27">
      <c r="A36" s="10">
        <v>34</v>
      </c>
      <c r="B36" s="13"/>
      <c r="C36" s="13"/>
      <c r="D36" s="15" t="s">
        <v>339</v>
      </c>
      <c r="E36" s="17" t="s">
        <v>221</v>
      </c>
      <c r="F36" s="19"/>
      <c r="G36" s="21"/>
    </row>
    <row r="37" spans="1:7" s="6" customFormat="1" ht="20">
      <c r="A37" s="10">
        <v>35</v>
      </c>
      <c r="B37" s="13"/>
      <c r="C37" s="13"/>
      <c r="D37" s="15" t="s">
        <v>337</v>
      </c>
      <c r="E37" s="17" t="s">
        <v>221</v>
      </c>
      <c r="F37" s="19"/>
      <c r="G37" s="21"/>
    </row>
    <row r="38" spans="1:7" s="6" customFormat="1" ht="27">
      <c r="A38" s="10">
        <v>36</v>
      </c>
      <c r="B38" s="13"/>
      <c r="C38" s="13"/>
      <c r="D38" s="15" t="s">
        <v>338</v>
      </c>
      <c r="E38" s="17" t="s">
        <v>221</v>
      </c>
      <c r="F38" s="19"/>
      <c r="G38" s="21"/>
    </row>
    <row r="39" spans="1:7" s="4" customFormat="1" ht="40.5">
      <c r="A39" s="10">
        <v>37</v>
      </c>
      <c r="B39" s="13"/>
      <c r="C39" s="13" t="s">
        <v>134</v>
      </c>
      <c r="D39" s="15" t="s">
        <v>75</v>
      </c>
      <c r="E39" s="17" t="s">
        <v>221</v>
      </c>
      <c r="F39" s="19"/>
      <c r="G39" s="21"/>
    </row>
    <row r="40" spans="1:7" s="4" customFormat="1" ht="27">
      <c r="A40" s="10">
        <v>38</v>
      </c>
      <c r="B40" s="13"/>
      <c r="C40" s="13" t="s">
        <v>113</v>
      </c>
      <c r="D40" s="15" t="s">
        <v>135</v>
      </c>
      <c r="E40" s="17" t="s">
        <v>221</v>
      </c>
      <c r="F40" s="19"/>
      <c r="G40" s="21"/>
    </row>
    <row r="41" spans="1:7" s="4" customFormat="1" ht="27">
      <c r="A41" s="10">
        <v>39</v>
      </c>
      <c r="B41" s="13"/>
      <c r="C41" s="13"/>
      <c r="D41" s="15" t="s">
        <v>65</v>
      </c>
      <c r="E41" s="17" t="s">
        <v>221</v>
      </c>
      <c r="F41" s="19"/>
      <c r="G41" s="21"/>
    </row>
    <row r="42" spans="1:7" s="4" customFormat="1" ht="54">
      <c r="A42" s="10">
        <v>40</v>
      </c>
      <c r="B42" s="13"/>
      <c r="C42" s="13"/>
      <c r="D42" s="15" t="s">
        <v>137</v>
      </c>
      <c r="E42" s="17" t="s">
        <v>221</v>
      </c>
      <c r="F42" s="19"/>
      <c r="G42" s="21"/>
    </row>
    <row r="43" spans="1:7" s="4" customFormat="1" ht="16.5">
      <c r="A43" s="10">
        <v>41</v>
      </c>
      <c r="B43" s="13"/>
      <c r="C43" s="13"/>
      <c r="D43" s="15" t="s">
        <v>139</v>
      </c>
      <c r="E43" s="17" t="s">
        <v>221</v>
      </c>
      <c r="F43" s="19"/>
      <c r="G43" s="21"/>
    </row>
    <row r="44" spans="1:7" s="4" customFormat="1" ht="16.5">
      <c r="A44" s="10">
        <v>42</v>
      </c>
      <c r="B44" s="13"/>
      <c r="C44" s="13"/>
      <c r="D44" s="15" t="s">
        <v>328</v>
      </c>
      <c r="E44" s="17" t="s">
        <v>221</v>
      </c>
      <c r="F44" s="19"/>
      <c r="G44" s="21"/>
    </row>
    <row r="45" spans="1:7" s="4" customFormat="1" ht="16.5">
      <c r="A45" s="10">
        <v>43</v>
      </c>
      <c r="B45" s="13"/>
      <c r="C45" s="13"/>
      <c r="D45" s="15" t="s">
        <v>329</v>
      </c>
      <c r="E45" s="17" t="s">
        <v>221</v>
      </c>
      <c r="F45" s="19"/>
      <c r="G45" s="21"/>
    </row>
    <row r="46" spans="1:7" s="4" customFormat="1" ht="16.5">
      <c r="A46" s="10">
        <v>44</v>
      </c>
      <c r="B46" s="13"/>
      <c r="C46" s="13"/>
      <c r="D46" s="15" t="s">
        <v>330</v>
      </c>
      <c r="E46" s="17" t="s">
        <v>221</v>
      </c>
      <c r="F46" s="19"/>
      <c r="G46" s="21"/>
    </row>
    <row r="47" spans="1:7" s="4" customFormat="1" ht="40.5">
      <c r="A47" s="10">
        <v>45</v>
      </c>
      <c r="B47" s="13"/>
      <c r="C47" s="13"/>
      <c r="D47" s="15" t="s">
        <v>115</v>
      </c>
      <c r="E47" s="17" t="s">
        <v>221</v>
      </c>
      <c r="F47" s="19"/>
      <c r="G47" s="21"/>
    </row>
    <row r="48" spans="1:7" s="4" customFormat="1" ht="27">
      <c r="A48" s="10">
        <v>46</v>
      </c>
      <c r="B48" s="13"/>
      <c r="C48" s="13"/>
      <c r="D48" s="15" t="s">
        <v>332</v>
      </c>
      <c r="E48" s="17" t="s">
        <v>221</v>
      </c>
      <c r="F48" s="19"/>
      <c r="G48" s="21"/>
    </row>
    <row r="49" spans="1:7" s="4" customFormat="1" ht="16.5">
      <c r="A49" s="10">
        <v>47</v>
      </c>
      <c r="B49" s="13"/>
      <c r="C49" s="13" t="s">
        <v>138</v>
      </c>
      <c r="D49" s="15" t="s">
        <v>140</v>
      </c>
      <c r="E49" s="17" t="s">
        <v>221</v>
      </c>
      <c r="F49" s="19"/>
      <c r="G49" s="21"/>
    </row>
    <row r="50" spans="1:7" s="4" customFormat="1" ht="40.5">
      <c r="A50" s="10">
        <v>48</v>
      </c>
      <c r="B50" s="13"/>
      <c r="C50" s="13"/>
      <c r="D50" s="15" t="s">
        <v>143</v>
      </c>
      <c r="E50" s="17" t="s">
        <v>221</v>
      </c>
      <c r="F50" s="19"/>
      <c r="G50" s="21"/>
    </row>
    <row r="51" spans="1:7" s="5" customFormat="1">
      <c r="A51" s="10">
        <v>49</v>
      </c>
      <c r="B51" s="13"/>
      <c r="C51" s="13"/>
      <c r="D51" s="15" t="s">
        <v>99</v>
      </c>
      <c r="E51" s="17" t="s">
        <v>221</v>
      </c>
      <c r="F51" s="19"/>
      <c r="G51" s="21"/>
    </row>
    <row r="52" spans="1:7" s="5" customFormat="1" ht="27">
      <c r="A52" s="10">
        <v>50</v>
      </c>
      <c r="B52" s="13"/>
      <c r="C52" s="13"/>
      <c r="D52" s="15" t="s">
        <v>144</v>
      </c>
      <c r="E52" s="17" t="s">
        <v>221</v>
      </c>
      <c r="F52" s="19"/>
      <c r="G52" s="21"/>
    </row>
    <row r="53" spans="1:7" s="4" customFormat="1" ht="16.5">
      <c r="A53" s="10">
        <v>51</v>
      </c>
      <c r="B53" s="13"/>
      <c r="C53" s="13"/>
      <c r="D53" s="15" t="s">
        <v>10</v>
      </c>
      <c r="E53" s="17" t="s">
        <v>221</v>
      </c>
      <c r="F53" s="19"/>
      <c r="G53" s="21"/>
    </row>
    <row r="54" spans="1:7" s="6" customFormat="1" ht="27">
      <c r="A54" s="10">
        <v>52</v>
      </c>
      <c r="B54" s="13"/>
      <c r="C54" s="13"/>
      <c r="D54" s="15" t="s">
        <v>145</v>
      </c>
      <c r="E54" s="17" t="s">
        <v>221</v>
      </c>
      <c r="F54" s="19"/>
      <c r="G54" s="21"/>
    </row>
    <row r="55" spans="1:7" s="4" customFormat="1" ht="27">
      <c r="A55" s="10">
        <v>53</v>
      </c>
      <c r="B55" s="13"/>
      <c r="C55" s="13" t="s">
        <v>71</v>
      </c>
      <c r="D55" s="15" t="s">
        <v>27</v>
      </c>
      <c r="E55" s="17" t="s">
        <v>221</v>
      </c>
      <c r="F55" s="19"/>
      <c r="G55" s="21"/>
    </row>
    <row r="56" spans="1:7" s="4" customFormat="1" ht="40.5">
      <c r="A56" s="10">
        <v>54</v>
      </c>
      <c r="B56" s="13"/>
      <c r="C56" s="13"/>
      <c r="D56" s="15" t="s">
        <v>112</v>
      </c>
      <c r="E56" s="17" t="s">
        <v>221</v>
      </c>
      <c r="F56" s="19"/>
      <c r="G56" s="21"/>
    </row>
    <row r="57" spans="1:7" s="5" customFormat="1" ht="27">
      <c r="A57" s="10">
        <v>55</v>
      </c>
      <c r="B57" s="13"/>
      <c r="C57" s="13"/>
      <c r="D57" s="15" t="s">
        <v>98</v>
      </c>
      <c r="E57" s="17" t="s">
        <v>221</v>
      </c>
      <c r="F57" s="19"/>
      <c r="G57" s="21"/>
    </row>
    <row r="58" spans="1:7" s="1" customFormat="1" ht="27">
      <c r="A58" s="10">
        <v>56</v>
      </c>
      <c r="B58" s="13"/>
      <c r="C58" s="13"/>
      <c r="D58" s="15" t="s">
        <v>142</v>
      </c>
      <c r="E58" s="17" t="s">
        <v>221</v>
      </c>
      <c r="F58" s="19"/>
      <c r="G58" s="21"/>
    </row>
    <row r="59" spans="1:7" s="4" customFormat="1" ht="40.5">
      <c r="A59" s="10">
        <v>57</v>
      </c>
      <c r="B59" s="13"/>
      <c r="C59" s="13"/>
      <c r="D59" s="15" t="s">
        <v>120</v>
      </c>
      <c r="E59" s="17" t="s">
        <v>221</v>
      </c>
      <c r="F59" s="19"/>
      <c r="G59" s="21"/>
    </row>
    <row r="60" spans="1:7" s="4" customFormat="1" ht="16.5">
      <c r="A60" s="10">
        <v>58</v>
      </c>
      <c r="B60" s="13"/>
      <c r="C60" s="13"/>
      <c r="D60" s="15" t="s">
        <v>146</v>
      </c>
      <c r="E60" s="17" t="s">
        <v>221</v>
      </c>
      <c r="F60" s="19"/>
      <c r="G60" s="21"/>
    </row>
    <row r="61" spans="1:7" s="4" customFormat="1" ht="25" customHeight="1">
      <c r="A61" s="10">
        <v>59</v>
      </c>
      <c r="B61" s="13"/>
      <c r="C61" s="13"/>
      <c r="D61" s="15" t="s">
        <v>52</v>
      </c>
      <c r="E61" s="17" t="s">
        <v>221</v>
      </c>
      <c r="F61" s="19"/>
      <c r="G61" s="21"/>
    </row>
    <row r="62" spans="1:7" s="4" customFormat="1" ht="16.5">
      <c r="A62" s="10">
        <v>60</v>
      </c>
      <c r="B62" s="13"/>
      <c r="C62" s="13"/>
      <c r="D62" s="15" t="s">
        <v>147</v>
      </c>
      <c r="E62" s="17" t="s">
        <v>221</v>
      </c>
      <c r="F62" s="19"/>
      <c r="G62" s="21"/>
    </row>
    <row r="63" spans="1:7" s="4" customFormat="1" ht="16.5">
      <c r="A63" s="10">
        <v>61</v>
      </c>
      <c r="B63" s="13"/>
      <c r="C63" s="13"/>
      <c r="D63" s="15" t="s">
        <v>1</v>
      </c>
      <c r="E63" s="17" t="s">
        <v>221</v>
      </c>
      <c r="F63" s="19"/>
      <c r="G63" s="21"/>
    </row>
    <row r="64" spans="1:7" s="4" customFormat="1" ht="27">
      <c r="A64" s="10">
        <v>62</v>
      </c>
      <c r="B64" s="13"/>
      <c r="C64" s="13" t="s">
        <v>81</v>
      </c>
      <c r="D64" s="15" t="s">
        <v>148</v>
      </c>
      <c r="E64" s="17" t="s">
        <v>221</v>
      </c>
      <c r="F64" s="19"/>
      <c r="G64" s="21"/>
    </row>
    <row r="65" spans="1:7" s="1" customFormat="1">
      <c r="A65" s="10">
        <v>63</v>
      </c>
      <c r="B65" s="13"/>
      <c r="C65" s="13"/>
      <c r="D65" s="15" t="s">
        <v>24</v>
      </c>
      <c r="E65" s="17" t="s">
        <v>221</v>
      </c>
      <c r="F65" s="19"/>
      <c r="G65" s="21"/>
    </row>
    <row r="66" spans="1:7" s="5" customFormat="1" ht="27">
      <c r="A66" s="10">
        <v>64</v>
      </c>
      <c r="B66" s="13"/>
      <c r="C66" s="13"/>
      <c r="D66" s="15" t="s">
        <v>89</v>
      </c>
      <c r="E66" s="17" t="s">
        <v>221</v>
      </c>
      <c r="F66" s="19"/>
      <c r="G66" s="21"/>
    </row>
    <row r="67" spans="1:7" s="5" customFormat="1" ht="27">
      <c r="A67" s="10">
        <v>65</v>
      </c>
      <c r="B67" s="13"/>
      <c r="C67" s="13"/>
      <c r="D67" s="15" t="s">
        <v>21</v>
      </c>
      <c r="E67" s="17" t="s">
        <v>221</v>
      </c>
      <c r="F67" s="19"/>
      <c r="G67" s="21"/>
    </row>
    <row r="68" spans="1:7" s="4" customFormat="1" ht="16.5">
      <c r="A68" s="10">
        <v>66</v>
      </c>
      <c r="B68" s="13"/>
      <c r="C68" s="13"/>
      <c r="D68" s="15" t="s">
        <v>152</v>
      </c>
      <c r="E68" s="17" t="s">
        <v>221</v>
      </c>
      <c r="F68" s="19"/>
      <c r="G68" s="21"/>
    </row>
    <row r="69" spans="1:7" s="4" customFormat="1" ht="27">
      <c r="A69" s="10">
        <v>67</v>
      </c>
      <c r="B69" s="13"/>
      <c r="C69" s="13"/>
      <c r="D69" s="15" t="s">
        <v>154</v>
      </c>
      <c r="E69" s="17" t="s">
        <v>221</v>
      </c>
      <c r="F69" s="19"/>
      <c r="G69" s="21"/>
    </row>
    <row r="70" spans="1:7" s="4" customFormat="1" ht="16.5">
      <c r="A70" s="10">
        <v>68</v>
      </c>
      <c r="B70" s="13"/>
      <c r="C70" s="13"/>
      <c r="D70" s="15" t="s">
        <v>327</v>
      </c>
      <c r="E70" s="17" t="s">
        <v>323</v>
      </c>
      <c r="F70" s="19"/>
      <c r="G70" s="21"/>
    </row>
    <row r="71" spans="1:7" s="4" customFormat="1" ht="16.5">
      <c r="A71" s="10">
        <v>69</v>
      </c>
      <c r="B71" s="13"/>
      <c r="C71" s="13" t="s">
        <v>249</v>
      </c>
      <c r="D71" s="15" t="s">
        <v>157</v>
      </c>
      <c r="E71" s="17" t="s">
        <v>221</v>
      </c>
      <c r="F71" s="19"/>
      <c r="G71" s="21"/>
    </row>
    <row r="72" spans="1:7" s="4" customFormat="1" ht="40.5">
      <c r="A72" s="10">
        <v>70</v>
      </c>
      <c r="B72" s="13"/>
      <c r="C72" s="13"/>
      <c r="D72" s="15" t="s">
        <v>158</v>
      </c>
      <c r="E72" s="17" t="s">
        <v>221</v>
      </c>
      <c r="F72" s="19"/>
      <c r="G72" s="21"/>
    </row>
    <row r="73" spans="1:7" s="4" customFormat="1" ht="27">
      <c r="A73" s="10">
        <v>71</v>
      </c>
      <c r="B73" s="13"/>
      <c r="C73" s="13"/>
      <c r="D73" s="15" t="s">
        <v>35</v>
      </c>
      <c r="E73" s="17" t="s">
        <v>221</v>
      </c>
      <c r="F73" s="19"/>
      <c r="G73" s="21"/>
    </row>
    <row r="74" spans="1:7" s="4" customFormat="1" ht="40.5">
      <c r="A74" s="10">
        <v>72</v>
      </c>
      <c r="B74" s="13"/>
      <c r="C74" s="13"/>
      <c r="D74" s="15" t="s">
        <v>159</v>
      </c>
      <c r="E74" s="17" t="s">
        <v>221</v>
      </c>
      <c r="F74" s="19"/>
      <c r="G74" s="21"/>
    </row>
    <row r="75" spans="1:7" s="4" customFormat="1" ht="16.5">
      <c r="A75" s="10">
        <v>73</v>
      </c>
      <c r="B75" s="13"/>
      <c r="C75" s="13"/>
      <c r="D75" s="15" t="s">
        <v>4</v>
      </c>
      <c r="E75" s="17" t="s">
        <v>221</v>
      </c>
      <c r="F75" s="19"/>
      <c r="G75" s="21"/>
    </row>
    <row r="76" spans="1:7" s="4" customFormat="1" ht="27">
      <c r="A76" s="10">
        <v>74</v>
      </c>
      <c r="B76" s="13"/>
      <c r="C76" s="13"/>
      <c r="D76" s="15" t="s">
        <v>80</v>
      </c>
      <c r="E76" s="17" t="s">
        <v>221</v>
      </c>
      <c r="F76" s="19"/>
      <c r="G76" s="21"/>
    </row>
    <row r="77" spans="1:7" s="4" customFormat="1" ht="16.5">
      <c r="A77" s="10">
        <v>75</v>
      </c>
      <c r="B77" s="13"/>
      <c r="C77" s="13"/>
      <c r="D77" s="15" t="s">
        <v>160</v>
      </c>
      <c r="E77" s="17" t="s">
        <v>221</v>
      </c>
      <c r="F77" s="19"/>
      <c r="G77" s="21"/>
    </row>
    <row r="78" spans="1:7" s="4" customFormat="1" ht="16.5">
      <c r="A78" s="10">
        <v>76</v>
      </c>
      <c r="B78" s="13"/>
      <c r="C78" s="13"/>
      <c r="D78" s="15" t="s">
        <v>162</v>
      </c>
      <c r="E78" s="17" t="s">
        <v>221</v>
      </c>
      <c r="F78" s="19"/>
      <c r="G78" s="21"/>
    </row>
    <row r="79" spans="1:7" s="4" customFormat="1" ht="16.5">
      <c r="A79" s="10">
        <v>77</v>
      </c>
      <c r="B79" s="13"/>
      <c r="C79" s="13"/>
      <c r="D79" s="15" t="s">
        <v>324</v>
      </c>
      <c r="E79" s="17" t="s">
        <v>221</v>
      </c>
      <c r="F79" s="19"/>
      <c r="G79" s="21"/>
    </row>
    <row r="80" spans="1:7" s="4" customFormat="1" ht="27">
      <c r="A80" s="10">
        <v>78</v>
      </c>
      <c r="B80" s="13"/>
      <c r="C80" s="13" t="s">
        <v>90</v>
      </c>
      <c r="D80" s="15" t="s">
        <v>164</v>
      </c>
      <c r="E80" s="17" t="s">
        <v>221</v>
      </c>
      <c r="F80" s="19"/>
      <c r="G80" s="21"/>
    </row>
    <row r="81" spans="1:7" s="4" customFormat="1" ht="27">
      <c r="A81" s="10">
        <v>79</v>
      </c>
      <c r="B81" s="13"/>
      <c r="C81" s="13"/>
      <c r="D81" s="15" t="s">
        <v>165</v>
      </c>
      <c r="E81" s="17" t="s">
        <v>221</v>
      </c>
      <c r="F81" s="19"/>
      <c r="G81" s="21"/>
    </row>
    <row r="82" spans="1:7" s="4" customFormat="1" ht="27">
      <c r="A82" s="10">
        <v>80</v>
      </c>
      <c r="B82" s="13"/>
      <c r="C82" s="13"/>
      <c r="D82" s="15" t="s">
        <v>30</v>
      </c>
      <c r="E82" s="17" t="s">
        <v>221</v>
      </c>
      <c r="F82" s="19"/>
      <c r="G82" s="21"/>
    </row>
    <row r="83" spans="1:7" s="4" customFormat="1" ht="40.5">
      <c r="A83" s="10">
        <v>81</v>
      </c>
      <c r="B83" s="13"/>
      <c r="C83" s="13"/>
      <c r="D83" s="15" t="s">
        <v>110</v>
      </c>
      <c r="E83" s="17" t="s">
        <v>221</v>
      </c>
      <c r="F83" s="19"/>
      <c r="G83" s="21"/>
    </row>
    <row r="84" spans="1:7" s="4" customFormat="1" ht="27">
      <c r="A84" s="10">
        <v>82</v>
      </c>
      <c r="B84" s="13"/>
      <c r="C84" s="13"/>
      <c r="D84" s="15" t="s">
        <v>36</v>
      </c>
      <c r="E84" s="17" t="s">
        <v>221</v>
      </c>
      <c r="F84" s="19"/>
      <c r="G84" s="21"/>
    </row>
    <row r="85" spans="1:7" s="4" customFormat="1" ht="27">
      <c r="A85" s="10">
        <v>83</v>
      </c>
      <c r="B85" s="13"/>
      <c r="C85" s="13"/>
      <c r="D85" s="15" t="s">
        <v>57</v>
      </c>
      <c r="E85" s="17" t="s">
        <v>221</v>
      </c>
      <c r="F85" s="19"/>
      <c r="G85" s="21"/>
    </row>
    <row r="86" spans="1:7" s="4" customFormat="1" ht="16.5">
      <c r="A86" s="10">
        <v>84</v>
      </c>
      <c r="B86" s="13"/>
      <c r="C86" s="13"/>
      <c r="D86" s="15" t="s">
        <v>166</v>
      </c>
      <c r="E86" s="17" t="s">
        <v>221</v>
      </c>
      <c r="F86" s="19"/>
      <c r="G86" s="21"/>
    </row>
    <row r="87" spans="1:7" s="4" customFormat="1" ht="27">
      <c r="A87" s="10">
        <v>85</v>
      </c>
      <c r="B87" s="13"/>
      <c r="C87" s="13"/>
      <c r="D87" s="15" t="s">
        <v>167</v>
      </c>
      <c r="E87" s="17" t="s">
        <v>323</v>
      </c>
      <c r="F87" s="19"/>
      <c r="G87" s="21"/>
    </row>
    <row r="88" spans="1:7" s="4" customFormat="1" ht="16.5">
      <c r="A88" s="10">
        <v>86</v>
      </c>
      <c r="B88" s="13"/>
      <c r="C88" s="13"/>
      <c r="D88" s="15" t="s">
        <v>170</v>
      </c>
      <c r="E88" s="17" t="s">
        <v>323</v>
      </c>
      <c r="F88" s="19"/>
      <c r="G88" s="21"/>
    </row>
    <row r="89" spans="1:7" s="4" customFormat="1" ht="27">
      <c r="A89" s="10">
        <v>87</v>
      </c>
      <c r="B89" s="13"/>
      <c r="C89" s="13"/>
      <c r="D89" s="15" t="s">
        <v>66</v>
      </c>
      <c r="E89" s="17" t="s">
        <v>221</v>
      </c>
      <c r="F89" s="19"/>
      <c r="G89" s="21"/>
    </row>
    <row r="90" spans="1:7" s="4" customFormat="1" ht="27">
      <c r="A90" s="10">
        <v>88</v>
      </c>
      <c r="B90" s="13"/>
      <c r="C90" s="13"/>
      <c r="D90" s="15" t="s">
        <v>92</v>
      </c>
      <c r="E90" s="17" t="s">
        <v>221</v>
      </c>
      <c r="F90" s="19"/>
      <c r="G90" s="21"/>
    </row>
    <row r="91" spans="1:7" s="4" customFormat="1" ht="27">
      <c r="A91" s="10">
        <v>89</v>
      </c>
      <c r="B91" s="13"/>
      <c r="C91" s="13"/>
      <c r="D91" s="15" t="s">
        <v>171</v>
      </c>
      <c r="E91" s="17" t="s">
        <v>221</v>
      </c>
      <c r="F91" s="19"/>
      <c r="G91" s="21"/>
    </row>
    <row r="92" spans="1:7" s="4" customFormat="1" ht="27">
      <c r="A92" s="10">
        <v>90</v>
      </c>
      <c r="B92" s="13"/>
      <c r="C92" s="13" t="s">
        <v>8</v>
      </c>
      <c r="D92" s="15" t="s">
        <v>29</v>
      </c>
      <c r="E92" s="17" t="s">
        <v>221</v>
      </c>
      <c r="F92" s="19"/>
      <c r="G92" s="21"/>
    </row>
    <row r="93" spans="1:7" s="4" customFormat="1" ht="27">
      <c r="A93" s="10">
        <v>91</v>
      </c>
      <c r="B93" s="13"/>
      <c r="C93" s="13"/>
      <c r="D93" s="15" t="s">
        <v>172</v>
      </c>
      <c r="E93" s="17" t="s">
        <v>221</v>
      </c>
      <c r="F93" s="19"/>
      <c r="G93" s="21"/>
    </row>
    <row r="94" spans="1:7" s="4" customFormat="1" ht="16.5">
      <c r="A94" s="10">
        <v>92</v>
      </c>
      <c r="B94" s="13"/>
      <c r="C94" s="13"/>
      <c r="D94" s="15" t="s">
        <v>174</v>
      </c>
      <c r="E94" s="17" t="s">
        <v>221</v>
      </c>
      <c r="F94" s="19"/>
      <c r="G94" s="21"/>
    </row>
    <row r="95" spans="1:7" s="4" customFormat="1" ht="16.5">
      <c r="A95" s="10">
        <v>93</v>
      </c>
      <c r="B95" s="13"/>
      <c r="C95" s="13"/>
      <c r="D95" s="15" t="s">
        <v>19</v>
      </c>
      <c r="E95" s="17" t="s">
        <v>221</v>
      </c>
      <c r="F95" s="19"/>
      <c r="G95" s="21"/>
    </row>
    <row r="96" spans="1:7" s="4" customFormat="1" ht="16.5">
      <c r="A96" s="10">
        <v>94</v>
      </c>
      <c r="B96" s="13"/>
      <c r="C96" s="13"/>
      <c r="D96" s="15" t="s">
        <v>175</v>
      </c>
      <c r="E96" s="17" t="s">
        <v>221</v>
      </c>
      <c r="F96" s="19"/>
      <c r="G96" s="21"/>
    </row>
    <row r="97" spans="1:7" s="4" customFormat="1" ht="16.5">
      <c r="A97" s="10">
        <v>95</v>
      </c>
      <c r="B97" s="13"/>
      <c r="C97" s="13"/>
      <c r="D97" s="15" t="s">
        <v>176</v>
      </c>
      <c r="E97" s="17" t="s">
        <v>221</v>
      </c>
      <c r="F97" s="19"/>
      <c r="G97" s="21"/>
    </row>
    <row r="98" spans="1:7" s="4" customFormat="1" ht="16.5">
      <c r="A98" s="10">
        <v>96</v>
      </c>
      <c r="B98" s="13"/>
      <c r="C98" s="13"/>
      <c r="D98" s="15" t="s">
        <v>177</v>
      </c>
      <c r="E98" s="17" t="s">
        <v>221</v>
      </c>
      <c r="F98" s="19"/>
      <c r="G98" s="21"/>
    </row>
    <row r="99" spans="1:7" s="7" customFormat="1" ht="16.5">
      <c r="A99" s="10">
        <v>97</v>
      </c>
      <c r="B99" s="13"/>
      <c r="C99" s="13"/>
      <c r="D99" s="15" t="s">
        <v>101</v>
      </c>
      <c r="E99" s="17" t="s">
        <v>221</v>
      </c>
      <c r="F99" s="19"/>
      <c r="G99" s="21"/>
    </row>
    <row r="100" spans="1:7" s="4" customFormat="1" ht="16.5">
      <c r="A100" s="10">
        <v>98</v>
      </c>
      <c r="B100" s="13"/>
      <c r="C100" s="13"/>
      <c r="D100" s="15" t="s">
        <v>22</v>
      </c>
      <c r="E100" s="17" t="s">
        <v>221</v>
      </c>
      <c r="F100" s="19"/>
      <c r="G100" s="21"/>
    </row>
    <row r="101" spans="1:7" s="4" customFormat="1" ht="27">
      <c r="A101" s="10">
        <v>99</v>
      </c>
      <c r="B101" s="13"/>
      <c r="C101" s="13"/>
      <c r="D101" s="15" t="s">
        <v>320</v>
      </c>
      <c r="E101" s="17" t="s">
        <v>221</v>
      </c>
      <c r="F101" s="19"/>
      <c r="G101" s="21"/>
    </row>
    <row r="102" spans="1:7" s="4" customFormat="1" ht="27">
      <c r="A102" s="10">
        <v>100</v>
      </c>
      <c r="B102" s="13"/>
      <c r="C102" s="13" t="s">
        <v>178</v>
      </c>
      <c r="D102" s="15" t="s">
        <v>87</v>
      </c>
      <c r="E102" s="17" t="s">
        <v>221</v>
      </c>
      <c r="F102" s="19"/>
      <c r="G102" s="21"/>
    </row>
    <row r="103" spans="1:7" s="4" customFormat="1" ht="27">
      <c r="A103" s="10">
        <v>101</v>
      </c>
      <c r="B103" s="13"/>
      <c r="C103" s="13"/>
      <c r="D103" s="15" t="s">
        <v>180</v>
      </c>
      <c r="E103" s="17" t="s">
        <v>221</v>
      </c>
      <c r="F103" s="19"/>
      <c r="G103" s="21"/>
    </row>
    <row r="104" spans="1:7" s="4" customFormat="1" ht="16.5">
      <c r="A104" s="10">
        <v>102</v>
      </c>
      <c r="B104" s="13"/>
      <c r="C104" s="13"/>
      <c r="D104" s="15" t="s">
        <v>18</v>
      </c>
      <c r="E104" s="17" t="s">
        <v>221</v>
      </c>
      <c r="F104" s="19"/>
      <c r="G104" s="21"/>
    </row>
    <row r="105" spans="1:7" s="4" customFormat="1" ht="16.5">
      <c r="A105" s="10">
        <v>103</v>
      </c>
      <c r="B105" s="13"/>
      <c r="C105" s="13" t="s">
        <v>116</v>
      </c>
      <c r="D105" s="15" t="s">
        <v>62</v>
      </c>
      <c r="E105" s="17" t="s">
        <v>221</v>
      </c>
      <c r="F105" s="19"/>
      <c r="G105" s="21"/>
    </row>
    <row r="106" spans="1:7" s="4" customFormat="1" ht="16.5">
      <c r="A106" s="10">
        <v>104</v>
      </c>
      <c r="B106" s="13"/>
      <c r="C106" s="13"/>
      <c r="D106" s="15" t="s">
        <v>38</v>
      </c>
      <c r="E106" s="17" t="s">
        <v>221</v>
      </c>
      <c r="F106" s="19"/>
      <c r="G106" s="21"/>
    </row>
    <row r="107" spans="1:7" s="4" customFormat="1" ht="27">
      <c r="A107" s="10">
        <v>105</v>
      </c>
      <c r="B107" s="13"/>
      <c r="C107" s="13"/>
      <c r="D107" s="15" t="s">
        <v>77</v>
      </c>
      <c r="E107" s="17" t="s">
        <v>221</v>
      </c>
      <c r="F107" s="19"/>
      <c r="G107" s="21"/>
    </row>
    <row r="108" spans="1:7" s="4" customFormat="1" ht="27">
      <c r="A108" s="10">
        <v>106</v>
      </c>
      <c r="B108" s="13"/>
      <c r="C108" s="13"/>
      <c r="D108" s="15" t="s">
        <v>108</v>
      </c>
      <c r="E108" s="17" t="s">
        <v>221</v>
      </c>
      <c r="F108" s="19"/>
      <c r="G108" s="21"/>
    </row>
    <row r="109" spans="1:7" s="4" customFormat="1" ht="16.5">
      <c r="A109" s="10">
        <v>107</v>
      </c>
      <c r="B109" s="13" t="s">
        <v>107</v>
      </c>
      <c r="C109" s="13" t="s">
        <v>156</v>
      </c>
      <c r="D109" s="15" t="s">
        <v>103</v>
      </c>
      <c r="E109" s="17" t="s">
        <v>221</v>
      </c>
      <c r="F109" s="19"/>
      <c r="G109" s="21"/>
    </row>
    <row r="110" spans="1:7" s="4" customFormat="1" ht="40.5">
      <c r="A110" s="10">
        <v>108</v>
      </c>
      <c r="B110" s="13"/>
      <c r="C110" s="13"/>
      <c r="D110" s="15" t="s">
        <v>79</v>
      </c>
      <c r="E110" s="17" t="s">
        <v>221</v>
      </c>
      <c r="F110" s="19"/>
      <c r="G110" s="21"/>
    </row>
    <row r="111" spans="1:7" s="4" customFormat="1" ht="16.5">
      <c r="A111" s="10">
        <v>109</v>
      </c>
      <c r="B111" s="13"/>
      <c r="C111" s="13" t="s">
        <v>97</v>
      </c>
      <c r="D111" s="15" t="s">
        <v>20</v>
      </c>
      <c r="E111" s="17" t="s">
        <v>221</v>
      </c>
      <c r="F111" s="19"/>
      <c r="G111" s="21"/>
    </row>
    <row r="112" spans="1:7" s="4" customFormat="1" ht="16.5">
      <c r="A112" s="10">
        <v>110</v>
      </c>
      <c r="B112" s="13"/>
      <c r="C112" s="13"/>
      <c r="D112" s="15" t="s">
        <v>181</v>
      </c>
      <c r="E112" s="17" t="s">
        <v>221</v>
      </c>
      <c r="F112" s="19"/>
      <c r="G112" s="21"/>
    </row>
    <row r="113" spans="1:7" s="4" customFormat="1" ht="16.5">
      <c r="A113" s="10">
        <v>111</v>
      </c>
      <c r="B113" s="13"/>
      <c r="C113" s="13"/>
      <c r="D113" s="15" t="s">
        <v>23</v>
      </c>
      <c r="E113" s="17" t="s">
        <v>221</v>
      </c>
      <c r="F113" s="19"/>
      <c r="G113" s="21"/>
    </row>
    <row r="114" spans="1:7" s="4" customFormat="1" ht="16.5">
      <c r="A114" s="10">
        <v>112</v>
      </c>
      <c r="B114" s="13"/>
      <c r="C114" s="13"/>
      <c r="D114" s="15" t="s">
        <v>43</v>
      </c>
      <c r="E114" s="17" t="s">
        <v>323</v>
      </c>
      <c r="F114" s="19"/>
      <c r="G114" s="21"/>
    </row>
    <row r="115" spans="1:7" s="4" customFormat="1" ht="27">
      <c r="A115" s="10">
        <v>113</v>
      </c>
      <c r="B115" s="13"/>
      <c r="C115" s="13"/>
      <c r="D115" s="15" t="s">
        <v>182</v>
      </c>
      <c r="E115" s="17" t="s">
        <v>221</v>
      </c>
      <c r="F115" s="19"/>
      <c r="G115" s="21"/>
    </row>
    <row r="116" spans="1:7" s="4" customFormat="1" ht="16.5">
      <c r="A116" s="10">
        <v>114</v>
      </c>
      <c r="B116" s="13"/>
      <c r="C116" s="13"/>
      <c r="D116" s="15" t="s">
        <v>32</v>
      </c>
      <c r="E116" s="17" t="s">
        <v>323</v>
      </c>
      <c r="F116" s="19"/>
      <c r="G116" s="21"/>
    </row>
    <row r="117" spans="1:7" s="4" customFormat="1" ht="16.5">
      <c r="A117" s="10">
        <v>115</v>
      </c>
      <c r="B117" s="13"/>
      <c r="C117" s="13"/>
      <c r="D117" s="15" t="s">
        <v>104</v>
      </c>
      <c r="E117" s="17" t="s">
        <v>323</v>
      </c>
      <c r="F117" s="19"/>
      <c r="G117" s="21"/>
    </row>
    <row r="118" spans="1:7" s="4" customFormat="1" ht="16.5">
      <c r="A118" s="10">
        <v>116</v>
      </c>
      <c r="B118" s="13"/>
      <c r="C118" s="13"/>
      <c r="D118" s="15" t="s">
        <v>185</v>
      </c>
      <c r="E118" s="17" t="s">
        <v>221</v>
      </c>
      <c r="F118" s="19"/>
      <c r="G118" s="21"/>
    </row>
    <row r="119" spans="1:7" s="4" customFormat="1" ht="16.5">
      <c r="A119" s="10">
        <v>117</v>
      </c>
      <c r="B119" s="13"/>
      <c r="C119" s="13"/>
      <c r="D119" s="15" t="s">
        <v>126</v>
      </c>
      <c r="E119" s="17" t="s">
        <v>221</v>
      </c>
      <c r="F119" s="19"/>
      <c r="G119" s="21"/>
    </row>
    <row r="120" spans="1:7" s="4" customFormat="1" ht="27">
      <c r="A120" s="10">
        <v>118</v>
      </c>
      <c r="B120" s="13"/>
      <c r="C120" s="13" t="s">
        <v>70</v>
      </c>
      <c r="D120" s="15" t="s">
        <v>186</v>
      </c>
      <c r="E120" s="17" t="s">
        <v>221</v>
      </c>
      <c r="F120" s="19"/>
      <c r="G120" s="21"/>
    </row>
    <row r="121" spans="1:7" s="4" customFormat="1" ht="16.5">
      <c r="A121" s="10">
        <v>119</v>
      </c>
      <c r="B121" s="13"/>
      <c r="C121" s="13"/>
      <c r="D121" s="15" t="s">
        <v>26</v>
      </c>
      <c r="E121" s="17" t="s">
        <v>221</v>
      </c>
      <c r="F121" s="19"/>
      <c r="G121" s="21"/>
    </row>
    <row r="122" spans="1:7" s="4" customFormat="1" ht="16.5">
      <c r="A122" s="10">
        <v>120</v>
      </c>
      <c r="B122" s="13"/>
      <c r="C122" s="13" t="s">
        <v>64</v>
      </c>
      <c r="D122" s="15" t="s">
        <v>58</v>
      </c>
      <c r="E122" s="17" t="s">
        <v>221</v>
      </c>
      <c r="F122" s="19"/>
      <c r="G122" s="21"/>
    </row>
    <row r="123" spans="1:7" s="4" customFormat="1" ht="16.5">
      <c r="A123" s="10">
        <v>121</v>
      </c>
      <c r="B123" s="13"/>
      <c r="C123" s="13"/>
      <c r="D123" s="15" t="s">
        <v>188</v>
      </c>
      <c r="E123" s="17" t="s">
        <v>221</v>
      </c>
      <c r="F123" s="19"/>
      <c r="G123" s="21"/>
    </row>
    <row r="124" spans="1:7" s="4" customFormat="1" ht="16.5">
      <c r="A124" s="10">
        <v>122</v>
      </c>
      <c r="B124" s="13"/>
      <c r="C124" s="13"/>
      <c r="D124" s="15" t="s">
        <v>189</v>
      </c>
      <c r="E124" s="17" t="s">
        <v>221</v>
      </c>
      <c r="F124" s="19"/>
      <c r="G124" s="21"/>
    </row>
    <row r="125" spans="1:7" s="4" customFormat="1" ht="27">
      <c r="A125" s="10">
        <v>123</v>
      </c>
      <c r="B125" s="13"/>
      <c r="C125" s="13"/>
      <c r="D125" s="15" t="s">
        <v>190</v>
      </c>
      <c r="E125" s="17" t="s">
        <v>323</v>
      </c>
      <c r="F125" s="19"/>
      <c r="G125" s="21"/>
    </row>
    <row r="126" spans="1:7" s="4" customFormat="1" ht="16.5">
      <c r="A126" s="10">
        <v>124</v>
      </c>
      <c r="B126" s="13"/>
      <c r="C126" s="13" t="s">
        <v>193</v>
      </c>
      <c r="D126" s="15" t="s">
        <v>85</v>
      </c>
      <c r="E126" s="17" t="s">
        <v>221</v>
      </c>
      <c r="F126" s="19"/>
      <c r="G126" s="21"/>
    </row>
    <row r="127" spans="1:7" s="4" customFormat="1" ht="16.5">
      <c r="A127" s="10">
        <v>125</v>
      </c>
      <c r="B127" s="13"/>
      <c r="C127" s="13"/>
      <c r="D127" s="15" t="s">
        <v>149</v>
      </c>
      <c r="E127" s="17" t="s">
        <v>221</v>
      </c>
      <c r="F127" s="19"/>
      <c r="G127" s="21"/>
    </row>
    <row r="128" spans="1:7" s="4" customFormat="1" ht="16.5">
      <c r="A128" s="10">
        <v>126</v>
      </c>
      <c r="B128" s="13"/>
      <c r="C128" s="13"/>
      <c r="D128" s="15" t="s">
        <v>194</v>
      </c>
      <c r="E128" s="17" t="s">
        <v>221</v>
      </c>
      <c r="F128" s="19"/>
      <c r="G128" s="21"/>
    </row>
    <row r="129" spans="1:7" s="4" customFormat="1" ht="16.5">
      <c r="A129" s="10">
        <v>127</v>
      </c>
      <c r="B129" s="13"/>
      <c r="C129" s="13" t="s">
        <v>136</v>
      </c>
      <c r="D129" s="15" t="s">
        <v>195</v>
      </c>
      <c r="E129" s="17" t="s">
        <v>221</v>
      </c>
      <c r="F129" s="19"/>
      <c r="G129" s="21"/>
    </row>
    <row r="130" spans="1:7" s="4" customFormat="1" ht="16.5">
      <c r="A130" s="10">
        <v>128</v>
      </c>
      <c r="B130" s="13"/>
      <c r="C130" s="13"/>
      <c r="D130" s="15" t="s">
        <v>197</v>
      </c>
      <c r="E130" s="17" t="s">
        <v>323</v>
      </c>
      <c r="F130" s="19"/>
      <c r="G130" s="21"/>
    </row>
    <row r="131" spans="1:7" s="4" customFormat="1" ht="16.5">
      <c r="A131" s="10">
        <v>129</v>
      </c>
      <c r="B131" s="13"/>
      <c r="C131" s="13" t="s">
        <v>105</v>
      </c>
      <c r="D131" s="15" t="s">
        <v>163</v>
      </c>
      <c r="E131" s="17" t="s">
        <v>221</v>
      </c>
      <c r="F131" s="19"/>
      <c r="G131" s="21"/>
    </row>
    <row r="132" spans="1:7" s="4" customFormat="1" ht="16.5">
      <c r="A132" s="10">
        <v>130</v>
      </c>
      <c r="B132" s="13"/>
      <c r="C132" s="13" t="s">
        <v>198</v>
      </c>
      <c r="D132" s="15" t="s">
        <v>199</v>
      </c>
      <c r="E132" s="17" t="s">
        <v>221</v>
      </c>
      <c r="F132" s="19"/>
      <c r="G132" s="21"/>
    </row>
    <row r="133" spans="1:7" s="4" customFormat="1" ht="67.5">
      <c r="A133" s="10">
        <v>131</v>
      </c>
      <c r="B133" s="13"/>
      <c r="C133" s="13"/>
      <c r="D133" s="15" t="s">
        <v>39</v>
      </c>
      <c r="E133" s="17" t="s">
        <v>323</v>
      </c>
      <c r="F133" s="19"/>
      <c r="G133" s="21"/>
    </row>
    <row r="134" spans="1:7" s="4" customFormat="1" ht="27">
      <c r="A134" s="10">
        <v>132</v>
      </c>
      <c r="B134" s="13"/>
      <c r="C134" s="13"/>
      <c r="D134" s="15" t="s">
        <v>200</v>
      </c>
      <c r="E134" s="17" t="s">
        <v>221</v>
      </c>
      <c r="F134" s="19"/>
      <c r="G134" s="21"/>
    </row>
    <row r="135" spans="1:7" s="4" customFormat="1" ht="16.5">
      <c r="A135" s="10">
        <v>133</v>
      </c>
      <c r="B135" s="13"/>
      <c r="C135" s="13"/>
      <c r="D135" s="15" t="s">
        <v>127</v>
      </c>
      <c r="E135" s="17" t="s">
        <v>221</v>
      </c>
      <c r="F135" s="19"/>
      <c r="G135" s="21"/>
    </row>
    <row r="136" spans="1:7" s="4" customFormat="1" ht="27">
      <c r="A136" s="10">
        <v>134</v>
      </c>
      <c r="B136" s="13"/>
      <c r="C136" s="13"/>
      <c r="D136" s="15" t="s">
        <v>201</v>
      </c>
      <c r="E136" s="17" t="s">
        <v>221</v>
      </c>
      <c r="F136" s="19"/>
      <c r="G136" s="21"/>
    </row>
    <row r="137" spans="1:7" s="6" customFormat="1" ht="20">
      <c r="A137" s="10">
        <v>135</v>
      </c>
      <c r="B137" s="13"/>
      <c r="C137" s="13"/>
      <c r="D137" s="15" t="s">
        <v>202</v>
      </c>
      <c r="E137" s="17" t="s">
        <v>221</v>
      </c>
      <c r="F137" s="19"/>
      <c r="G137" s="21"/>
    </row>
    <row r="138" spans="1:7" s="4" customFormat="1" ht="27">
      <c r="A138" s="10">
        <v>136</v>
      </c>
      <c r="B138" s="13"/>
      <c r="C138" s="13"/>
      <c r="D138" s="15" t="s">
        <v>55</v>
      </c>
      <c r="E138" s="17" t="s">
        <v>221</v>
      </c>
      <c r="F138" s="19"/>
      <c r="G138" s="21"/>
    </row>
    <row r="139" spans="1:7" s="4" customFormat="1" ht="16.5">
      <c r="A139" s="10">
        <v>137</v>
      </c>
      <c r="B139" s="13"/>
      <c r="C139" s="13"/>
      <c r="D139" s="15" t="s">
        <v>46</v>
      </c>
      <c r="E139" s="17" t="s">
        <v>323</v>
      </c>
      <c r="F139" s="19"/>
      <c r="G139" s="21"/>
    </row>
    <row r="140" spans="1:7" s="4" customFormat="1" ht="94.5">
      <c r="A140" s="10">
        <v>138</v>
      </c>
      <c r="B140" s="13"/>
      <c r="C140" s="13"/>
      <c r="D140" s="15" t="s">
        <v>67</v>
      </c>
      <c r="E140" s="17" t="s">
        <v>221</v>
      </c>
      <c r="F140" s="19"/>
      <c r="G140" s="21"/>
    </row>
    <row r="141" spans="1:7" s="4" customFormat="1" ht="16.5">
      <c r="A141" s="10">
        <v>139</v>
      </c>
      <c r="B141" s="13"/>
      <c r="C141" s="13"/>
      <c r="D141" s="15" t="s">
        <v>204</v>
      </c>
      <c r="E141" s="17" t="s">
        <v>221</v>
      </c>
      <c r="F141" s="19"/>
      <c r="G141" s="21"/>
    </row>
    <row r="142" spans="1:7" s="4" customFormat="1" ht="16.5">
      <c r="A142" s="10">
        <v>140</v>
      </c>
      <c r="B142" s="13"/>
      <c r="C142" s="13"/>
      <c r="D142" s="15" t="s">
        <v>206</v>
      </c>
      <c r="E142" s="17" t="s">
        <v>221</v>
      </c>
      <c r="F142" s="19"/>
      <c r="G142" s="21"/>
    </row>
    <row r="143" spans="1:7" s="4" customFormat="1" ht="40.5">
      <c r="A143" s="10">
        <v>141</v>
      </c>
      <c r="B143" s="13"/>
      <c r="C143" s="13"/>
      <c r="D143" s="15" t="s">
        <v>250</v>
      </c>
      <c r="E143" s="17" t="s">
        <v>221</v>
      </c>
      <c r="F143" s="19"/>
      <c r="G143" s="21"/>
    </row>
    <row r="144" spans="1:7" s="5" customFormat="1">
      <c r="A144" s="10">
        <v>142</v>
      </c>
      <c r="B144" s="13"/>
      <c r="C144" s="13" t="s">
        <v>207</v>
      </c>
      <c r="D144" s="15" t="s">
        <v>88</v>
      </c>
      <c r="E144" s="17" t="s">
        <v>221</v>
      </c>
      <c r="F144" s="19"/>
      <c r="G144" s="21"/>
    </row>
    <row r="145" spans="1:7" s="7" customFormat="1" ht="16.5">
      <c r="A145" s="10">
        <v>143</v>
      </c>
      <c r="B145" s="13"/>
      <c r="C145" s="13"/>
      <c r="D145" s="15" t="s">
        <v>54</v>
      </c>
      <c r="E145" s="17" t="s">
        <v>221</v>
      </c>
      <c r="F145" s="19"/>
      <c r="G145" s="21"/>
    </row>
    <row r="146" spans="1:7" s="4" customFormat="1" ht="16.5">
      <c r="A146" s="10">
        <v>144</v>
      </c>
      <c r="B146" s="13"/>
      <c r="C146" s="13"/>
      <c r="D146" s="15" t="s">
        <v>209</v>
      </c>
      <c r="E146" s="17" t="s">
        <v>221</v>
      </c>
      <c r="F146" s="19"/>
      <c r="G146" s="21"/>
    </row>
    <row r="147" spans="1:7" s="4" customFormat="1" ht="16.5">
      <c r="A147" s="10">
        <v>145</v>
      </c>
      <c r="B147" s="13"/>
      <c r="C147" s="13"/>
      <c r="D147" s="15" t="s">
        <v>210</v>
      </c>
      <c r="E147" s="17" t="s">
        <v>221</v>
      </c>
      <c r="F147" s="19"/>
      <c r="G147" s="21"/>
    </row>
    <row r="148" spans="1:7" s="4" customFormat="1" ht="16.5">
      <c r="A148" s="10">
        <v>146</v>
      </c>
      <c r="B148" s="13"/>
      <c r="C148" s="13"/>
      <c r="D148" s="15" t="s">
        <v>211</v>
      </c>
      <c r="E148" s="17" t="s">
        <v>221</v>
      </c>
      <c r="F148" s="19"/>
      <c r="G148" s="21"/>
    </row>
    <row r="149" spans="1:7" s="4" customFormat="1" ht="16.5">
      <c r="A149" s="10">
        <v>147</v>
      </c>
      <c r="B149" s="13"/>
      <c r="C149" s="13"/>
      <c r="D149" s="15" t="s">
        <v>212</v>
      </c>
      <c r="E149" s="17" t="s">
        <v>221</v>
      </c>
      <c r="F149" s="19"/>
      <c r="G149" s="21"/>
    </row>
    <row r="150" spans="1:7" s="4" customFormat="1" ht="16.5">
      <c r="A150" s="10">
        <v>148</v>
      </c>
      <c r="B150" s="13"/>
      <c r="C150" s="13"/>
      <c r="D150" s="15" t="s">
        <v>213</v>
      </c>
      <c r="E150" s="17" t="s">
        <v>221</v>
      </c>
      <c r="F150" s="19"/>
      <c r="G150" s="21"/>
    </row>
    <row r="151" spans="1:7" s="4" customFormat="1" ht="16.5">
      <c r="A151" s="10">
        <v>149</v>
      </c>
      <c r="B151" s="13"/>
      <c r="C151" s="13"/>
      <c r="D151" s="15" t="s">
        <v>78</v>
      </c>
      <c r="E151" s="17" t="s">
        <v>221</v>
      </c>
      <c r="F151" s="19"/>
      <c r="G151" s="21"/>
    </row>
    <row r="152" spans="1:7" s="7" customFormat="1" ht="16.5">
      <c r="A152" s="10">
        <v>150</v>
      </c>
      <c r="B152" s="13"/>
      <c r="C152" s="13"/>
      <c r="D152" s="15" t="s">
        <v>2</v>
      </c>
      <c r="E152" s="17" t="s">
        <v>323</v>
      </c>
      <c r="F152" s="19"/>
      <c r="G152" s="21"/>
    </row>
    <row r="153" spans="1:7" s="4" customFormat="1" ht="16.5">
      <c r="A153" s="10">
        <v>151</v>
      </c>
      <c r="B153" s="13"/>
      <c r="C153" s="13"/>
      <c r="D153" s="15" t="s">
        <v>214</v>
      </c>
      <c r="E153" s="17" t="s">
        <v>221</v>
      </c>
      <c r="F153" s="19"/>
      <c r="G153" s="21"/>
    </row>
    <row r="154" spans="1:7" s="4" customFormat="1" ht="16.5">
      <c r="A154" s="10">
        <v>152</v>
      </c>
      <c r="B154" s="13"/>
      <c r="C154" s="13"/>
      <c r="D154" s="15" t="s">
        <v>215</v>
      </c>
      <c r="E154" s="17" t="s">
        <v>323</v>
      </c>
      <c r="F154" s="19"/>
      <c r="G154" s="21"/>
    </row>
    <row r="155" spans="1:7" s="4" customFormat="1" ht="16.5">
      <c r="A155" s="10">
        <v>153</v>
      </c>
      <c r="B155" s="13"/>
      <c r="C155" s="13"/>
      <c r="D155" s="15" t="s">
        <v>94</v>
      </c>
      <c r="E155" s="17" t="s">
        <v>221</v>
      </c>
      <c r="F155" s="19"/>
      <c r="G155" s="21"/>
    </row>
    <row r="156" spans="1:7" s="4" customFormat="1" ht="16.5">
      <c r="A156" s="10">
        <v>154</v>
      </c>
      <c r="B156" s="13"/>
      <c r="C156" s="13"/>
      <c r="D156" s="15" t="s">
        <v>72</v>
      </c>
      <c r="E156" s="17" t="s">
        <v>221</v>
      </c>
      <c r="F156" s="19"/>
      <c r="G156" s="21"/>
    </row>
    <row r="157" spans="1:7" s="4" customFormat="1" ht="16.5">
      <c r="A157" s="10">
        <v>155</v>
      </c>
      <c r="B157" s="13"/>
      <c r="C157" s="13"/>
      <c r="D157" s="15" t="s">
        <v>216</v>
      </c>
      <c r="E157" s="17" t="s">
        <v>323</v>
      </c>
      <c r="F157" s="19"/>
      <c r="G157" s="21"/>
    </row>
    <row r="158" spans="1:7" s="6" customFormat="1" ht="27">
      <c r="A158" s="10">
        <v>156</v>
      </c>
      <c r="B158" s="13"/>
      <c r="C158" s="13" t="s">
        <v>217</v>
      </c>
      <c r="D158" s="15" t="s">
        <v>68</v>
      </c>
      <c r="E158" s="17" t="s">
        <v>323</v>
      </c>
      <c r="F158" s="19"/>
      <c r="G158" s="21"/>
    </row>
    <row r="159" spans="1:7" s="4" customFormat="1" ht="16.5">
      <c r="A159" s="10">
        <v>157</v>
      </c>
      <c r="B159" s="13"/>
      <c r="C159" s="13"/>
      <c r="D159" s="15" t="s">
        <v>218</v>
      </c>
      <c r="E159" s="17" t="s">
        <v>221</v>
      </c>
      <c r="F159" s="19"/>
      <c r="G159" s="21"/>
    </row>
    <row r="160" spans="1:7" s="4" customFormat="1" ht="16.5">
      <c r="A160" s="10">
        <v>158</v>
      </c>
      <c r="B160" s="13"/>
      <c r="C160" s="13"/>
      <c r="D160" s="15" t="s">
        <v>14</v>
      </c>
      <c r="E160" s="17" t="s">
        <v>221</v>
      </c>
      <c r="F160" s="19"/>
      <c r="G160" s="21"/>
    </row>
    <row r="161" spans="1:7" s="4" customFormat="1" ht="16.5">
      <c r="A161" s="10">
        <v>159</v>
      </c>
      <c r="B161" s="13"/>
      <c r="C161" s="13"/>
      <c r="D161" s="15" t="s">
        <v>219</v>
      </c>
      <c r="E161" s="17" t="s">
        <v>221</v>
      </c>
      <c r="F161" s="19"/>
      <c r="G161" s="21"/>
    </row>
    <row r="162" spans="1:7" s="4" customFormat="1" ht="16.5">
      <c r="A162" s="10">
        <v>160</v>
      </c>
      <c r="B162" s="13"/>
      <c r="C162" s="13"/>
      <c r="D162" s="15" t="s">
        <v>141</v>
      </c>
      <c r="E162" s="17" t="s">
        <v>221</v>
      </c>
      <c r="F162" s="19"/>
      <c r="G162" s="21"/>
    </row>
    <row r="163" spans="1:7" s="4" customFormat="1" ht="16.5">
      <c r="A163" s="10">
        <v>161</v>
      </c>
      <c r="B163" s="13"/>
      <c r="C163" s="13"/>
      <c r="D163" s="15" t="s">
        <v>222</v>
      </c>
      <c r="E163" s="17" t="s">
        <v>221</v>
      </c>
      <c r="F163" s="19"/>
      <c r="G163" s="21"/>
    </row>
    <row r="164" spans="1:7" s="1" customFormat="1">
      <c r="A164" s="10">
        <v>162</v>
      </c>
      <c r="B164" s="13"/>
      <c r="C164" s="13"/>
      <c r="D164" s="15" t="s">
        <v>208</v>
      </c>
      <c r="E164" s="17" t="s">
        <v>221</v>
      </c>
      <c r="F164" s="19"/>
      <c r="G164" s="21"/>
    </row>
    <row r="165" spans="1:7" s="4" customFormat="1" ht="16.5">
      <c r="A165" s="10">
        <v>163</v>
      </c>
      <c r="B165" s="13"/>
      <c r="C165" s="13"/>
      <c r="D165" s="15" t="s">
        <v>47</v>
      </c>
      <c r="E165" s="17" t="s">
        <v>323</v>
      </c>
      <c r="F165" s="19"/>
      <c r="G165" s="21"/>
    </row>
    <row r="166" spans="1:7" s="4" customFormat="1" ht="16.5">
      <c r="A166" s="10">
        <v>164</v>
      </c>
      <c r="B166" s="13"/>
      <c r="C166" s="13"/>
      <c r="D166" s="15" t="s">
        <v>33</v>
      </c>
      <c r="E166" s="17" t="s">
        <v>221</v>
      </c>
      <c r="F166" s="19"/>
      <c r="G166" s="21"/>
    </row>
    <row r="167" spans="1:7" s="6" customFormat="1" ht="20">
      <c r="A167" s="10">
        <v>165</v>
      </c>
      <c r="B167" s="13"/>
      <c r="C167" s="13"/>
      <c r="D167" s="15" t="s">
        <v>223</v>
      </c>
      <c r="E167" s="17" t="s">
        <v>221</v>
      </c>
      <c r="F167" s="19"/>
      <c r="G167" s="21"/>
    </row>
    <row r="168" spans="1:7" s="6" customFormat="1" ht="20">
      <c r="A168" s="10">
        <v>166</v>
      </c>
      <c r="B168" s="13"/>
      <c r="C168" s="13"/>
      <c r="D168" s="15" t="s">
        <v>49</v>
      </c>
      <c r="E168" s="17" t="s">
        <v>221</v>
      </c>
      <c r="F168" s="19"/>
      <c r="G168" s="21"/>
    </row>
    <row r="169" spans="1:7" s="4" customFormat="1" ht="27">
      <c r="A169" s="10">
        <v>167</v>
      </c>
      <c r="B169" s="13" t="s">
        <v>331</v>
      </c>
      <c r="C169" s="13" t="s">
        <v>224</v>
      </c>
      <c r="D169" s="15" t="s">
        <v>225</v>
      </c>
      <c r="E169" s="17" t="s">
        <v>221</v>
      </c>
      <c r="F169" s="19"/>
      <c r="G169" s="21"/>
    </row>
    <row r="170" spans="1:7" s="4" customFormat="1" ht="16.5">
      <c r="A170" s="10">
        <v>168</v>
      </c>
      <c r="B170" s="13"/>
      <c r="C170" s="13"/>
      <c r="D170" s="15" t="s">
        <v>56</v>
      </c>
      <c r="E170" s="17" t="s">
        <v>221</v>
      </c>
      <c r="F170" s="19"/>
      <c r="G170" s="21"/>
    </row>
    <row r="171" spans="1:7" s="4" customFormat="1" ht="16.5">
      <c r="A171" s="10">
        <v>169</v>
      </c>
      <c r="B171" s="13"/>
      <c r="C171" s="13"/>
      <c r="D171" s="15" t="s">
        <v>226</v>
      </c>
      <c r="E171" s="17" t="s">
        <v>221</v>
      </c>
      <c r="F171" s="19"/>
      <c r="G171" s="21"/>
    </row>
    <row r="172" spans="1:7" s="6" customFormat="1" ht="27">
      <c r="A172" s="10">
        <v>170</v>
      </c>
      <c r="B172" s="13"/>
      <c r="C172" s="13" t="s">
        <v>227</v>
      </c>
      <c r="D172" s="15" t="s">
        <v>150</v>
      </c>
      <c r="E172" s="17" t="s">
        <v>323</v>
      </c>
      <c r="F172" s="19"/>
      <c r="G172" s="21"/>
    </row>
    <row r="173" spans="1:7" s="6" customFormat="1" ht="20">
      <c r="A173" s="10">
        <v>171</v>
      </c>
      <c r="B173" s="13"/>
      <c r="C173" s="13"/>
      <c r="D173" s="15" t="s">
        <v>228</v>
      </c>
      <c r="E173" s="17" t="s">
        <v>221</v>
      </c>
      <c r="F173" s="19"/>
      <c r="G173" s="21"/>
    </row>
    <row r="174" spans="1:7" s="4" customFormat="1" ht="16.5">
      <c r="A174" s="10">
        <v>172</v>
      </c>
      <c r="B174" s="13"/>
      <c r="C174" s="13"/>
      <c r="D174" s="15" t="s">
        <v>69</v>
      </c>
      <c r="E174" s="17" t="s">
        <v>221</v>
      </c>
      <c r="F174" s="19"/>
      <c r="G174" s="21"/>
    </row>
    <row r="175" spans="1:7" s="1" customFormat="1" ht="27">
      <c r="A175" s="10">
        <v>173</v>
      </c>
      <c r="B175" s="13"/>
      <c r="C175" s="13" t="s">
        <v>229</v>
      </c>
      <c r="D175" s="15" t="s">
        <v>230</v>
      </c>
      <c r="E175" s="17" t="s">
        <v>221</v>
      </c>
      <c r="F175" s="19"/>
      <c r="G175" s="21"/>
    </row>
    <row r="176" spans="1:7" s="1" customFormat="1" ht="27">
      <c r="A176" s="10">
        <v>174</v>
      </c>
      <c r="B176" s="13"/>
      <c r="C176" s="13"/>
      <c r="D176" s="15" t="s">
        <v>12</v>
      </c>
      <c r="E176" s="17" t="s">
        <v>221</v>
      </c>
      <c r="F176" s="19"/>
      <c r="G176" s="21"/>
    </row>
    <row r="177" spans="1:7" s="1" customFormat="1" ht="27">
      <c r="A177" s="10">
        <v>175</v>
      </c>
      <c r="B177" s="13"/>
      <c r="C177" s="13"/>
      <c r="D177" s="15" t="s">
        <v>231</v>
      </c>
      <c r="E177" s="17" t="s">
        <v>221</v>
      </c>
      <c r="F177" s="19"/>
      <c r="G177" s="21"/>
    </row>
    <row r="178" spans="1:7" s="4" customFormat="1" ht="27">
      <c r="A178" s="10">
        <v>176</v>
      </c>
      <c r="B178" s="13"/>
      <c r="C178" s="13"/>
      <c r="D178" s="15" t="s">
        <v>48</v>
      </c>
      <c r="E178" s="17" t="s">
        <v>221</v>
      </c>
      <c r="F178" s="19"/>
      <c r="G178" s="21"/>
    </row>
    <row r="179" spans="1:7" s="4" customFormat="1" ht="27">
      <c r="A179" s="10">
        <v>177</v>
      </c>
      <c r="B179" s="13"/>
      <c r="C179" s="13" t="s">
        <v>93</v>
      </c>
      <c r="D179" s="15" t="s">
        <v>232</v>
      </c>
      <c r="E179" s="17" t="s">
        <v>221</v>
      </c>
      <c r="F179" s="19"/>
      <c r="G179" s="21"/>
    </row>
    <row r="180" spans="1:7" s="4" customFormat="1" ht="16.5">
      <c r="A180" s="10">
        <v>178</v>
      </c>
      <c r="B180" s="13"/>
      <c r="C180" s="13"/>
      <c r="D180" s="15" t="s">
        <v>234</v>
      </c>
      <c r="E180" s="17" t="s">
        <v>221</v>
      </c>
      <c r="F180" s="19"/>
      <c r="G180" s="21"/>
    </row>
    <row r="181" spans="1:7" s="4" customFormat="1" ht="16.5">
      <c r="A181" s="10">
        <v>179</v>
      </c>
      <c r="B181" s="13"/>
      <c r="C181" s="13"/>
      <c r="D181" s="15" t="s">
        <v>236</v>
      </c>
      <c r="E181" s="17" t="s">
        <v>221</v>
      </c>
      <c r="F181" s="19"/>
      <c r="G181" s="21"/>
    </row>
    <row r="182" spans="1:7" s="4" customFormat="1" ht="27">
      <c r="A182" s="10">
        <v>180</v>
      </c>
      <c r="B182" s="13"/>
      <c r="C182" s="13"/>
      <c r="D182" s="15" t="s">
        <v>179</v>
      </c>
      <c r="E182" s="17" t="s">
        <v>221</v>
      </c>
      <c r="F182" s="19"/>
      <c r="G182" s="21"/>
    </row>
    <row r="183" spans="1:7" s="4" customFormat="1" ht="16.5">
      <c r="A183" s="10">
        <v>181</v>
      </c>
      <c r="B183" s="13"/>
      <c r="C183" s="13"/>
      <c r="D183" s="15" t="s">
        <v>196</v>
      </c>
      <c r="E183" s="17" t="s">
        <v>221</v>
      </c>
      <c r="F183" s="19"/>
      <c r="G183" s="21"/>
    </row>
    <row r="184" spans="1:7" s="4" customFormat="1" ht="40.5">
      <c r="A184" s="10">
        <v>182</v>
      </c>
      <c r="B184" s="13"/>
      <c r="C184" s="13"/>
      <c r="D184" s="15" t="s">
        <v>241</v>
      </c>
      <c r="E184" s="17" t="s">
        <v>221</v>
      </c>
      <c r="F184" s="19"/>
      <c r="G184" s="21"/>
    </row>
    <row r="185" spans="1:7" s="4" customFormat="1" ht="27">
      <c r="A185" s="10">
        <v>183</v>
      </c>
      <c r="B185" s="13"/>
      <c r="C185" s="13"/>
      <c r="D185" s="15" t="s">
        <v>303</v>
      </c>
      <c r="E185" s="17" t="s">
        <v>221</v>
      </c>
      <c r="F185" s="19"/>
      <c r="G185" s="21"/>
    </row>
    <row r="186" spans="1:7" s="4" customFormat="1" ht="40.5">
      <c r="A186" s="10">
        <v>184</v>
      </c>
      <c r="B186" s="13"/>
      <c r="C186" s="13"/>
      <c r="D186" s="15" t="s">
        <v>237</v>
      </c>
      <c r="E186" s="17" t="s">
        <v>221</v>
      </c>
      <c r="F186" s="19"/>
      <c r="G186" s="21"/>
    </row>
    <row r="187" spans="1:7" s="4" customFormat="1" ht="27">
      <c r="A187" s="10">
        <v>185</v>
      </c>
      <c r="B187" s="13"/>
      <c r="C187" s="13"/>
      <c r="D187" s="15" t="s">
        <v>333</v>
      </c>
      <c r="E187" s="17" t="s">
        <v>221</v>
      </c>
      <c r="F187" s="19"/>
      <c r="G187" s="21"/>
    </row>
    <row r="188" spans="1:7" s="4" customFormat="1" ht="16.5">
      <c r="A188" s="10">
        <v>186</v>
      </c>
      <c r="B188" s="13"/>
      <c r="C188" s="13"/>
      <c r="D188" s="15" t="s">
        <v>261</v>
      </c>
      <c r="E188" s="17" t="s">
        <v>221</v>
      </c>
      <c r="F188" s="19"/>
      <c r="G188" s="21"/>
    </row>
    <row r="189" spans="1:7" s="4" customFormat="1" ht="40.5">
      <c r="A189" s="10">
        <v>187</v>
      </c>
      <c r="B189" s="13"/>
      <c r="C189" s="13"/>
      <c r="D189" s="15" t="s">
        <v>6</v>
      </c>
      <c r="E189" s="17" t="s">
        <v>221</v>
      </c>
      <c r="F189" s="19"/>
      <c r="G189" s="21"/>
    </row>
    <row r="190" spans="1:7" s="4" customFormat="1" ht="16.5"/>
    <row r="191" spans="1:7" s="4" customFormat="1" ht="16.5"/>
    <row r="192" spans="1:7">
      <c r="A192" s="11"/>
    </row>
    <row r="193" spans="1:1">
      <c r="A193" s="11"/>
    </row>
  </sheetData>
  <autoFilter ref="A2:G189">
    <sortState ref="A4:G425">
      <sortCondition ref="B4:B425"/>
    </sortState>
  </autoFilter>
  <sortState ref="A4:I425">
    <sortCondition ref="B4:B425"/>
  </sortState>
  <phoneticPr fontId="3"/>
  <dataValidations count="1">
    <dataValidation type="list" allowBlank="1" showDropDown="0" showInputMessage="0" showErrorMessage="0" sqref="F3:F189">
      <formula1>"○,△,×"</formula1>
    </dataValidation>
  </dataValidations>
  <pageMargins left="0.39370078740157477" right="0.39370078740157477" top="0.39370078740157477" bottom="0.39370078740157477" header="0.3" footer="0.19685039370078738"/>
  <pageSetup paperSize="9" scale="57" fitToWidth="1" fitToHeight="0" orientation="portrait" usePrinterDefaults="1" r:id="rId1"/>
  <headerFooter>
    <oddFooter>&amp;C- &amp;P/&amp;N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164"/>
  <sheetViews>
    <sheetView tabSelected="1" view="pageBreakPreview" topLeftCell="A154" zoomScale="70" zoomScaleNormal="85" zoomScaleSheetLayoutView="70" workbookViewId="0">
      <selection activeCell="J167" sqref="J167"/>
    </sheetView>
  </sheetViews>
  <sheetFormatPr defaultRowHeight="18"/>
  <cols>
    <col min="1" max="1" width="4.4140625" customWidth="1"/>
    <col min="2" max="3" width="15.83203125" customWidth="1"/>
    <col min="4" max="4" width="59.5" customWidth="1"/>
    <col min="5" max="5" width="11.58203125" customWidth="1"/>
    <col min="6" max="6" width="8.6640625" customWidth="1"/>
    <col min="7" max="7" width="37.33203125" customWidth="1"/>
  </cols>
  <sheetData>
    <row r="1" spans="1:7" ht="94" customHeight="1">
      <c r="A1" s="8" t="s">
        <v>341</v>
      </c>
    </row>
    <row r="2" spans="1:7" s="4" customFormat="1" ht="16.5">
      <c r="A2" s="22" t="s">
        <v>0</v>
      </c>
      <c r="B2" s="23" t="s">
        <v>17</v>
      </c>
      <c r="C2" s="23" t="s">
        <v>25</v>
      </c>
      <c r="D2" s="23" t="s">
        <v>15</v>
      </c>
      <c r="E2" s="25" t="s">
        <v>184</v>
      </c>
      <c r="F2" s="28" t="s">
        <v>11</v>
      </c>
      <c r="G2" s="32" t="s">
        <v>73</v>
      </c>
    </row>
    <row r="3" spans="1:7" s="4" customFormat="1" ht="16.5">
      <c r="A3" s="10">
        <v>1</v>
      </c>
      <c r="B3" s="13" t="s">
        <v>119</v>
      </c>
      <c r="C3" s="13" t="s">
        <v>272</v>
      </c>
      <c r="D3" s="13" t="s">
        <v>114</v>
      </c>
      <c r="E3" s="26" t="s">
        <v>221</v>
      </c>
      <c r="F3" s="19"/>
      <c r="G3" s="21"/>
    </row>
    <row r="4" spans="1:7" s="4" customFormat="1" ht="16.5">
      <c r="A4" s="10">
        <v>2</v>
      </c>
      <c r="B4" s="13"/>
      <c r="C4" s="13"/>
      <c r="D4" s="13" t="s">
        <v>61</v>
      </c>
      <c r="E4" s="26" t="s">
        <v>323</v>
      </c>
      <c r="F4" s="19"/>
      <c r="G4" s="21"/>
    </row>
    <row r="5" spans="1:7" s="4" customFormat="1" ht="16.5">
      <c r="A5" s="10">
        <v>3</v>
      </c>
      <c r="B5" s="13"/>
      <c r="C5" s="13"/>
      <c r="D5" s="13" t="s">
        <v>255</v>
      </c>
      <c r="E5" s="26" t="s">
        <v>221</v>
      </c>
      <c r="F5" s="19"/>
      <c r="G5" s="33"/>
    </row>
    <row r="6" spans="1:7" s="4" customFormat="1" ht="27">
      <c r="A6" s="10">
        <v>4</v>
      </c>
      <c r="B6" s="13" t="s">
        <v>247</v>
      </c>
      <c r="C6" s="13" t="s">
        <v>273</v>
      </c>
      <c r="D6" s="13" t="s">
        <v>248</v>
      </c>
      <c r="E6" s="26" t="s">
        <v>221</v>
      </c>
      <c r="F6" s="19"/>
      <c r="G6" s="21"/>
    </row>
    <row r="7" spans="1:7" s="4" customFormat="1" ht="16.5">
      <c r="A7" s="10">
        <v>5</v>
      </c>
      <c r="B7" s="13"/>
      <c r="C7" s="13"/>
      <c r="D7" s="13" t="s">
        <v>251</v>
      </c>
      <c r="E7" s="26" t="s">
        <v>221</v>
      </c>
      <c r="F7" s="19"/>
      <c r="G7" s="21"/>
    </row>
    <row r="8" spans="1:7" s="4" customFormat="1" ht="16.5">
      <c r="A8" s="10">
        <v>6</v>
      </c>
      <c r="B8" s="13"/>
      <c r="C8" s="13"/>
      <c r="D8" s="13" t="s">
        <v>61</v>
      </c>
      <c r="E8" s="26" t="s">
        <v>323</v>
      </c>
      <c r="F8" s="19"/>
      <c r="G8" s="21"/>
    </row>
    <row r="9" spans="1:7" s="4" customFormat="1" ht="16.5">
      <c r="A9" s="10">
        <v>7</v>
      </c>
      <c r="B9" s="13"/>
      <c r="C9" s="13"/>
      <c r="D9" s="13" t="s">
        <v>255</v>
      </c>
      <c r="E9" s="26" t="s">
        <v>221</v>
      </c>
      <c r="F9" s="19"/>
      <c r="G9" s="33"/>
    </row>
    <row r="10" spans="1:7" s="4" customFormat="1" ht="16.5">
      <c r="A10" s="10">
        <v>8</v>
      </c>
      <c r="B10" s="13"/>
      <c r="C10" s="13" t="s">
        <v>100</v>
      </c>
      <c r="D10" s="13" t="s">
        <v>252</v>
      </c>
      <c r="E10" s="26" t="s">
        <v>221</v>
      </c>
      <c r="F10" s="19"/>
      <c r="G10" s="21"/>
    </row>
    <row r="11" spans="1:7" s="4" customFormat="1" ht="16.5">
      <c r="A11" s="10">
        <v>9</v>
      </c>
      <c r="B11" s="13" t="s">
        <v>253</v>
      </c>
      <c r="C11" s="13"/>
      <c r="D11" s="13" t="s">
        <v>340</v>
      </c>
      <c r="E11" s="26" t="s">
        <v>323</v>
      </c>
      <c r="F11" s="19"/>
      <c r="G11" s="21"/>
    </row>
    <row r="12" spans="1:7" s="4" customFormat="1" ht="16.5">
      <c r="A12" s="10">
        <v>10</v>
      </c>
      <c r="B12" s="13"/>
      <c r="C12" s="13"/>
      <c r="D12" s="13" t="s">
        <v>76</v>
      </c>
      <c r="E12" s="26" t="s">
        <v>323</v>
      </c>
      <c r="F12" s="19"/>
      <c r="G12" s="21"/>
    </row>
    <row r="13" spans="1:7" s="4" customFormat="1" ht="16.5">
      <c r="A13" s="10">
        <v>11</v>
      </c>
      <c r="B13" s="13" t="s">
        <v>16</v>
      </c>
      <c r="C13" s="13" t="s">
        <v>124</v>
      </c>
      <c r="D13" s="13" t="s">
        <v>264</v>
      </c>
      <c r="E13" s="26" t="s">
        <v>221</v>
      </c>
      <c r="F13" s="19"/>
      <c r="G13" s="21"/>
    </row>
    <row r="14" spans="1:7" s="4" customFormat="1" ht="16.5">
      <c r="A14" s="10">
        <v>12</v>
      </c>
      <c r="B14" s="13" t="s">
        <v>40</v>
      </c>
      <c r="C14" s="13" t="s">
        <v>257</v>
      </c>
      <c r="D14" s="13" t="s">
        <v>256</v>
      </c>
      <c r="E14" s="26" t="s">
        <v>221</v>
      </c>
      <c r="F14" s="19"/>
      <c r="G14" s="21"/>
    </row>
    <row r="15" spans="1:7" s="4" customFormat="1" ht="16.5">
      <c r="A15" s="10">
        <v>13</v>
      </c>
      <c r="B15" s="13"/>
      <c r="C15" s="13"/>
      <c r="D15" s="13" t="s">
        <v>155</v>
      </c>
      <c r="E15" s="26" t="s">
        <v>221</v>
      </c>
      <c r="F15" s="19"/>
      <c r="G15" s="21"/>
    </row>
    <row r="16" spans="1:7" s="4" customFormat="1" ht="16.5">
      <c r="A16" s="10">
        <v>14</v>
      </c>
      <c r="B16" s="13" t="s">
        <v>259</v>
      </c>
      <c r="C16" s="13" t="s">
        <v>124</v>
      </c>
      <c r="D16" s="13" t="s">
        <v>264</v>
      </c>
      <c r="E16" s="26" t="s">
        <v>221</v>
      </c>
      <c r="F16" s="19"/>
      <c r="G16" s="21"/>
    </row>
    <row r="17" spans="1:7" s="4" customFormat="1" ht="27">
      <c r="A17" s="10">
        <v>15</v>
      </c>
      <c r="B17" s="13" t="s">
        <v>263</v>
      </c>
      <c r="C17" s="13" t="s">
        <v>124</v>
      </c>
      <c r="D17" s="13" t="s">
        <v>264</v>
      </c>
      <c r="E17" s="26" t="s">
        <v>221</v>
      </c>
      <c r="F17" s="19"/>
      <c r="G17" s="21"/>
    </row>
    <row r="18" spans="1:7" s="4" customFormat="1" ht="40.5">
      <c r="A18" s="10">
        <v>16</v>
      </c>
      <c r="B18" s="13" t="s">
        <v>265</v>
      </c>
      <c r="C18" s="13" t="s">
        <v>100</v>
      </c>
      <c r="D18" s="13" t="s">
        <v>267</v>
      </c>
      <c r="E18" s="26" t="s">
        <v>221</v>
      </c>
      <c r="F18" s="19"/>
      <c r="G18" s="21"/>
    </row>
    <row r="19" spans="1:7" s="4" customFormat="1" ht="16.5">
      <c r="A19" s="10">
        <v>17</v>
      </c>
      <c r="B19" s="13"/>
      <c r="C19" s="13"/>
      <c r="D19" s="13" t="s">
        <v>51</v>
      </c>
      <c r="E19" s="26" t="s">
        <v>221</v>
      </c>
      <c r="F19" s="19"/>
      <c r="G19" s="21"/>
    </row>
    <row r="20" spans="1:7" s="4" customFormat="1" ht="27">
      <c r="A20" s="10">
        <v>18</v>
      </c>
      <c r="B20" s="13" t="s">
        <v>268</v>
      </c>
      <c r="C20" s="13" t="s">
        <v>272</v>
      </c>
      <c r="D20" s="13" t="s">
        <v>186</v>
      </c>
      <c r="E20" s="26" t="s">
        <v>221</v>
      </c>
      <c r="F20" s="19"/>
      <c r="G20" s="21"/>
    </row>
    <row r="21" spans="1:7" s="4" customFormat="1" ht="16.5">
      <c r="A21" s="10">
        <v>19</v>
      </c>
      <c r="B21" s="13"/>
      <c r="C21" s="13"/>
      <c r="D21" s="13" t="s">
        <v>269</v>
      </c>
      <c r="E21" s="26" t="s">
        <v>221</v>
      </c>
      <c r="F21" s="19"/>
      <c r="G21" s="21"/>
    </row>
    <row r="22" spans="1:7" s="4" customFormat="1" ht="16.5">
      <c r="A22" s="10">
        <v>20</v>
      </c>
      <c r="B22" s="13"/>
      <c r="C22" s="13"/>
      <c r="D22" s="13" t="s">
        <v>255</v>
      </c>
      <c r="E22" s="26" t="s">
        <v>221</v>
      </c>
      <c r="F22" s="19"/>
      <c r="G22" s="33"/>
    </row>
    <row r="23" spans="1:7" s="4" customFormat="1" ht="27">
      <c r="A23" s="10">
        <v>21</v>
      </c>
      <c r="B23" s="13" t="s">
        <v>270</v>
      </c>
      <c r="C23" s="13" t="s">
        <v>272</v>
      </c>
      <c r="D23" s="13" t="s">
        <v>186</v>
      </c>
      <c r="E23" s="26" t="s">
        <v>221</v>
      </c>
      <c r="F23" s="19"/>
      <c r="G23" s="21"/>
    </row>
    <row r="24" spans="1:7" s="4" customFormat="1" ht="16.5">
      <c r="A24" s="10">
        <v>22</v>
      </c>
      <c r="B24" s="13"/>
      <c r="C24" s="13"/>
      <c r="D24" s="13" t="s">
        <v>269</v>
      </c>
      <c r="E24" s="26" t="s">
        <v>221</v>
      </c>
      <c r="F24" s="19"/>
      <c r="G24" s="21"/>
    </row>
    <row r="25" spans="1:7" s="4" customFormat="1" ht="16.5">
      <c r="A25" s="10">
        <v>23</v>
      </c>
      <c r="B25" s="13"/>
      <c r="C25" s="13"/>
      <c r="D25" s="13" t="s">
        <v>61</v>
      </c>
      <c r="E25" s="26" t="s">
        <v>323</v>
      </c>
      <c r="F25" s="19"/>
      <c r="G25" s="21"/>
    </row>
    <row r="26" spans="1:7" s="4" customFormat="1" ht="16.5">
      <c r="A26" s="10">
        <v>24</v>
      </c>
      <c r="B26" s="13"/>
      <c r="C26" s="13"/>
      <c r="D26" s="13" t="s">
        <v>255</v>
      </c>
      <c r="E26" s="26" t="s">
        <v>221</v>
      </c>
      <c r="F26" s="19"/>
      <c r="G26" s="33"/>
    </row>
    <row r="27" spans="1:7" s="4" customFormat="1" ht="27">
      <c r="A27" s="10">
        <v>25</v>
      </c>
      <c r="B27" s="13" t="s">
        <v>271</v>
      </c>
      <c r="C27" s="13" t="s">
        <v>45</v>
      </c>
      <c r="D27" s="13" t="s">
        <v>275</v>
      </c>
      <c r="E27" s="26" t="s">
        <v>221</v>
      </c>
      <c r="F27" s="19"/>
      <c r="G27" s="21"/>
    </row>
    <row r="28" spans="1:7" s="4" customFormat="1" ht="16.5">
      <c r="A28" s="10">
        <v>26</v>
      </c>
      <c r="B28" s="13"/>
      <c r="C28" s="13"/>
      <c r="D28" s="13" t="s">
        <v>276</v>
      </c>
      <c r="E28" s="26" t="s">
        <v>221</v>
      </c>
      <c r="F28" s="19"/>
      <c r="G28" s="21"/>
    </row>
    <row r="29" spans="1:7" s="4" customFormat="1" ht="27">
      <c r="A29" s="10">
        <v>27</v>
      </c>
      <c r="B29" s="13"/>
      <c r="C29" s="13"/>
      <c r="D29" s="13" t="s">
        <v>66</v>
      </c>
      <c r="E29" s="26" t="s">
        <v>323</v>
      </c>
      <c r="F29" s="19"/>
      <c r="G29" s="21"/>
    </row>
    <row r="30" spans="1:7" s="4" customFormat="1" ht="16.5">
      <c r="A30" s="10">
        <v>28</v>
      </c>
      <c r="B30" s="13"/>
      <c r="C30" s="13"/>
      <c r="D30" s="13" t="s">
        <v>170</v>
      </c>
      <c r="E30" s="26" t="s">
        <v>221</v>
      </c>
      <c r="F30" s="19"/>
      <c r="G30" s="21"/>
    </row>
    <row r="31" spans="1:7" s="4" customFormat="1" ht="27">
      <c r="A31" s="10">
        <v>29</v>
      </c>
      <c r="B31" s="13" t="s">
        <v>9</v>
      </c>
      <c r="C31" s="13" t="s">
        <v>272</v>
      </c>
      <c r="D31" s="13" t="s">
        <v>186</v>
      </c>
      <c r="E31" s="26" t="s">
        <v>221</v>
      </c>
      <c r="F31" s="19"/>
      <c r="G31" s="21"/>
    </row>
    <row r="32" spans="1:7" s="4" customFormat="1" ht="16.5">
      <c r="A32" s="10">
        <v>30</v>
      </c>
      <c r="B32" s="13"/>
      <c r="C32" s="13"/>
      <c r="D32" s="13" t="s">
        <v>269</v>
      </c>
      <c r="E32" s="26" t="s">
        <v>221</v>
      </c>
      <c r="F32" s="19"/>
      <c r="G32" s="21"/>
    </row>
    <row r="33" spans="1:7" s="4" customFormat="1" ht="16.5">
      <c r="A33" s="10">
        <v>31</v>
      </c>
      <c r="B33" s="13"/>
      <c r="C33" s="13"/>
      <c r="D33" s="13" t="s">
        <v>248</v>
      </c>
      <c r="E33" s="26" t="s">
        <v>221</v>
      </c>
      <c r="F33" s="19"/>
      <c r="G33" s="33"/>
    </row>
    <row r="34" spans="1:7" s="4" customFormat="1" ht="16.5">
      <c r="A34" s="10">
        <v>32</v>
      </c>
      <c r="B34" s="13"/>
      <c r="C34" s="13"/>
      <c r="D34" s="24" t="s">
        <v>262</v>
      </c>
      <c r="E34" s="26" t="s">
        <v>323</v>
      </c>
      <c r="F34" s="19"/>
      <c r="G34" s="33"/>
    </row>
    <row r="35" spans="1:7" s="4" customFormat="1" ht="16.5">
      <c r="A35" s="10">
        <v>33</v>
      </c>
      <c r="B35" s="13"/>
      <c r="C35" s="13"/>
      <c r="D35" s="13" t="s">
        <v>117</v>
      </c>
      <c r="E35" s="26" t="s">
        <v>323</v>
      </c>
      <c r="F35" s="19"/>
      <c r="G35" s="21"/>
    </row>
    <row r="36" spans="1:7" s="4" customFormat="1" ht="16.5">
      <c r="A36" s="10">
        <v>34</v>
      </c>
      <c r="B36" s="13"/>
      <c r="C36" s="13"/>
      <c r="D36" s="13" t="s">
        <v>91</v>
      </c>
      <c r="E36" s="26" t="s">
        <v>323</v>
      </c>
      <c r="F36" s="19"/>
      <c r="G36" s="21"/>
    </row>
    <row r="37" spans="1:7" s="4" customFormat="1" ht="16.5">
      <c r="A37" s="10">
        <v>35</v>
      </c>
      <c r="B37" s="13"/>
      <c r="C37" s="13"/>
      <c r="D37" s="13" t="s">
        <v>255</v>
      </c>
      <c r="E37" s="26" t="s">
        <v>221</v>
      </c>
      <c r="F37" s="19"/>
      <c r="G37" s="33"/>
    </row>
    <row r="38" spans="1:7" s="4" customFormat="1" ht="16.5">
      <c r="A38" s="10">
        <v>36</v>
      </c>
      <c r="B38" s="13"/>
      <c r="C38" s="13" t="s">
        <v>53</v>
      </c>
      <c r="D38" s="13" t="s">
        <v>205</v>
      </c>
      <c r="E38" s="26" t="s">
        <v>221</v>
      </c>
      <c r="F38" s="19"/>
      <c r="G38" s="21"/>
    </row>
    <row r="39" spans="1:7" s="4" customFormat="1" ht="27">
      <c r="A39" s="10">
        <v>37</v>
      </c>
      <c r="B39" s="13" t="s">
        <v>28</v>
      </c>
      <c r="C39" s="13" t="s">
        <v>272</v>
      </c>
      <c r="D39" s="13" t="s">
        <v>255</v>
      </c>
      <c r="E39" s="26" t="s">
        <v>221</v>
      </c>
      <c r="F39" s="19"/>
      <c r="G39" s="21"/>
    </row>
    <row r="40" spans="1:7" s="4" customFormat="1" ht="16.5">
      <c r="A40" s="10">
        <v>38</v>
      </c>
      <c r="B40" s="13"/>
      <c r="C40" s="13" t="s">
        <v>53</v>
      </c>
      <c r="D40" s="13" t="s">
        <v>205</v>
      </c>
      <c r="E40" s="26" t="s">
        <v>221</v>
      </c>
      <c r="F40" s="19"/>
      <c r="G40" s="21"/>
    </row>
    <row r="41" spans="1:7" s="4" customFormat="1" ht="16.5">
      <c r="A41" s="10">
        <v>39</v>
      </c>
      <c r="B41" s="13" t="s">
        <v>277</v>
      </c>
      <c r="C41" s="13" t="s">
        <v>107</v>
      </c>
      <c r="D41" s="13" t="s">
        <v>255</v>
      </c>
      <c r="E41" s="26" t="s">
        <v>221</v>
      </c>
      <c r="F41" s="19"/>
      <c r="G41" s="21"/>
    </row>
    <row r="42" spans="1:7" s="4" customFormat="1" ht="16.5">
      <c r="A42" s="10">
        <v>40</v>
      </c>
      <c r="B42" s="13"/>
      <c r="C42" s="13" t="s">
        <v>53</v>
      </c>
      <c r="D42" s="13" t="s">
        <v>205</v>
      </c>
      <c r="E42" s="26" t="s">
        <v>221</v>
      </c>
      <c r="F42" s="19"/>
      <c r="G42" s="21"/>
    </row>
    <row r="43" spans="1:7" s="4" customFormat="1" ht="16.5">
      <c r="A43" s="10">
        <v>41</v>
      </c>
      <c r="B43" s="13" t="s">
        <v>278</v>
      </c>
      <c r="C43" s="13" t="s">
        <v>107</v>
      </c>
      <c r="D43" s="13" t="s">
        <v>255</v>
      </c>
      <c r="E43" s="26" t="s">
        <v>221</v>
      </c>
      <c r="F43" s="19"/>
      <c r="G43" s="21"/>
    </row>
    <row r="44" spans="1:7" s="4" customFormat="1" ht="16.5">
      <c r="A44" s="10">
        <v>42</v>
      </c>
      <c r="B44" s="13"/>
      <c r="C44" s="13"/>
      <c r="D44" s="13" t="s">
        <v>248</v>
      </c>
      <c r="E44" s="26" t="s">
        <v>221</v>
      </c>
      <c r="F44" s="19"/>
      <c r="G44" s="21"/>
    </row>
    <row r="45" spans="1:7" s="4" customFormat="1" ht="16.5">
      <c r="A45" s="10">
        <v>43</v>
      </c>
      <c r="B45" s="13"/>
      <c r="C45" s="13"/>
      <c r="D45" s="13" t="s">
        <v>279</v>
      </c>
      <c r="E45" s="26" t="s">
        <v>221</v>
      </c>
      <c r="F45" s="19"/>
      <c r="G45" s="21"/>
    </row>
    <row r="46" spans="1:7" s="4" customFormat="1" ht="16.5">
      <c r="A46" s="10">
        <v>44</v>
      </c>
      <c r="B46" s="13" t="s">
        <v>280</v>
      </c>
      <c r="C46" s="13" t="s">
        <v>260</v>
      </c>
      <c r="D46" s="24" t="s">
        <v>282</v>
      </c>
      <c r="E46" s="26" t="s">
        <v>221</v>
      </c>
      <c r="F46" s="19"/>
      <c r="G46" s="33"/>
    </row>
    <row r="47" spans="1:7" s="4" customFormat="1" ht="16.5">
      <c r="A47" s="10">
        <v>45</v>
      </c>
      <c r="B47" s="13"/>
      <c r="C47" s="13"/>
      <c r="D47" s="13" t="s">
        <v>111</v>
      </c>
      <c r="E47" s="26" t="s">
        <v>221</v>
      </c>
      <c r="F47" s="19"/>
      <c r="G47" s="21"/>
    </row>
    <row r="48" spans="1:7" s="4" customFormat="1" ht="16.5">
      <c r="A48" s="10">
        <v>46</v>
      </c>
      <c r="B48" s="13"/>
      <c r="C48" s="13" t="s">
        <v>107</v>
      </c>
      <c r="D48" s="13" t="s">
        <v>255</v>
      </c>
      <c r="E48" s="26" t="s">
        <v>221</v>
      </c>
      <c r="F48" s="19"/>
      <c r="G48" s="21"/>
    </row>
    <row r="49" spans="1:7" s="4" customFormat="1" ht="27">
      <c r="A49" s="10">
        <v>47</v>
      </c>
      <c r="B49" s="13" t="s">
        <v>283</v>
      </c>
      <c r="C49" s="13" t="s">
        <v>107</v>
      </c>
      <c r="D49" s="13" t="s">
        <v>255</v>
      </c>
      <c r="E49" s="26" t="s">
        <v>221</v>
      </c>
      <c r="F49" s="19"/>
      <c r="G49" s="21"/>
    </row>
    <row r="50" spans="1:7" s="4" customFormat="1" ht="16.5">
      <c r="A50" s="10">
        <v>48</v>
      </c>
      <c r="B50" s="13"/>
      <c r="C50" s="13"/>
      <c r="D50" s="13" t="s">
        <v>95</v>
      </c>
      <c r="E50" s="26" t="s">
        <v>221</v>
      </c>
      <c r="F50" s="19"/>
      <c r="G50" s="21"/>
    </row>
    <row r="51" spans="1:7" s="4" customFormat="1" ht="16.5">
      <c r="A51" s="10">
        <v>49</v>
      </c>
      <c r="B51" s="13"/>
      <c r="C51" s="13"/>
      <c r="D51" s="13" t="s">
        <v>284</v>
      </c>
      <c r="E51" s="26" t="s">
        <v>323</v>
      </c>
      <c r="F51" s="19"/>
      <c r="G51" s="21"/>
    </row>
    <row r="52" spans="1:7" s="4" customFormat="1" ht="40.5">
      <c r="A52" s="10">
        <v>50</v>
      </c>
      <c r="B52" s="13" t="s">
        <v>289</v>
      </c>
      <c r="C52" s="13" t="s">
        <v>272</v>
      </c>
      <c r="D52" s="13" t="s">
        <v>255</v>
      </c>
      <c r="E52" s="26" t="s">
        <v>221</v>
      </c>
      <c r="F52" s="19"/>
      <c r="G52" s="21"/>
    </row>
    <row r="53" spans="1:7" s="4" customFormat="1" ht="16.5">
      <c r="A53" s="10">
        <v>51</v>
      </c>
      <c r="B53" s="13"/>
      <c r="C53" s="13"/>
      <c r="D53" s="13" t="s">
        <v>246</v>
      </c>
      <c r="E53" s="26" t="s">
        <v>221</v>
      </c>
      <c r="F53" s="19"/>
      <c r="G53" s="21"/>
    </row>
    <row r="54" spans="1:7" s="4" customFormat="1" ht="16.5">
      <c r="A54" s="10">
        <v>52</v>
      </c>
      <c r="B54" s="13"/>
      <c r="C54" s="13"/>
      <c r="D54" s="13" t="s">
        <v>286</v>
      </c>
      <c r="E54" s="26" t="s">
        <v>221</v>
      </c>
      <c r="F54" s="19"/>
      <c r="G54" s="21"/>
    </row>
    <row r="55" spans="1:7" s="4" customFormat="1" ht="16.5">
      <c r="A55" s="10">
        <v>53</v>
      </c>
      <c r="B55" s="13"/>
      <c r="C55" s="13"/>
      <c r="D55" s="13" t="s">
        <v>287</v>
      </c>
      <c r="E55" s="26" t="s">
        <v>323</v>
      </c>
      <c r="F55" s="19"/>
      <c r="G55" s="21"/>
    </row>
    <row r="56" spans="1:7" s="4" customFormat="1" ht="40.5">
      <c r="A56" s="10">
        <v>54</v>
      </c>
      <c r="B56" s="13" t="s">
        <v>288</v>
      </c>
      <c r="C56" s="13" t="s">
        <v>272</v>
      </c>
      <c r="D56" s="13" t="s">
        <v>255</v>
      </c>
      <c r="E56" s="26" t="s">
        <v>221</v>
      </c>
      <c r="F56" s="19"/>
      <c r="G56" s="21"/>
    </row>
    <row r="57" spans="1:7" s="4" customFormat="1" ht="16.5">
      <c r="A57" s="10">
        <v>55</v>
      </c>
      <c r="B57" s="13"/>
      <c r="C57" s="13"/>
      <c r="D57" s="13" t="s">
        <v>246</v>
      </c>
      <c r="E57" s="26" t="s">
        <v>221</v>
      </c>
      <c r="F57" s="19"/>
      <c r="G57" s="21"/>
    </row>
    <row r="58" spans="1:7" s="4" customFormat="1" ht="16.5">
      <c r="A58" s="10">
        <v>56</v>
      </c>
      <c r="B58" s="13"/>
      <c r="C58" s="13"/>
      <c r="D58" s="13" t="s">
        <v>286</v>
      </c>
      <c r="E58" s="26" t="s">
        <v>221</v>
      </c>
      <c r="F58" s="19"/>
      <c r="G58" s="21"/>
    </row>
    <row r="59" spans="1:7" s="4" customFormat="1" ht="16.5">
      <c r="A59" s="10">
        <v>57</v>
      </c>
      <c r="B59" s="13"/>
      <c r="C59" s="13"/>
      <c r="D59" s="13" t="s">
        <v>290</v>
      </c>
      <c r="E59" s="26" t="s">
        <v>221</v>
      </c>
      <c r="F59" s="19"/>
      <c r="G59" s="21"/>
    </row>
    <row r="60" spans="1:7" s="4" customFormat="1" ht="16.5">
      <c r="A60" s="10">
        <v>58</v>
      </c>
      <c r="B60" s="13"/>
      <c r="C60" s="13"/>
      <c r="D60" s="13" t="s">
        <v>287</v>
      </c>
      <c r="E60" s="26" t="s">
        <v>221</v>
      </c>
      <c r="F60" s="19"/>
      <c r="G60" s="21"/>
    </row>
    <row r="61" spans="1:7" s="4" customFormat="1" ht="27">
      <c r="A61" s="10">
        <v>59</v>
      </c>
      <c r="B61" s="13"/>
      <c r="C61" s="13"/>
      <c r="D61" s="13" t="s">
        <v>186</v>
      </c>
      <c r="E61" s="26" t="s">
        <v>221</v>
      </c>
      <c r="F61" s="19"/>
      <c r="G61" s="21"/>
    </row>
    <row r="62" spans="1:7" s="4" customFormat="1" ht="16.5">
      <c r="A62" s="10">
        <v>60</v>
      </c>
      <c r="B62" s="13"/>
      <c r="C62" s="13"/>
      <c r="D62" s="13" t="s">
        <v>269</v>
      </c>
      <c r="E62" s="26" t="s">
        <v>221</v>
      </c>
      <c r="F62" s="19"/>
      <c r="G62" s="21"/>
    </row>
    <row r="63" spans="1:7" s="4" customFormat="1" ht="16.5">
      <c r="A63" s="10">
        <v>61</v>
      </c>
      <c r="B63" s="13" t="s">
        <v>291</v>
      </c>
      <c r="C63" s="13" t="s">
        <v>272</v>
      </c>
      <c r="D63" s="13" t="s">
        <v>255</v>
      </c>
      <c r="E63" s="26" t="s">
        <v>221</v>
      </c>
      <c r="F63" s="19"/>
      <c r="G63" s="21"/>
    </row>
    <row r="64" spans="1:7" s="4" customFormat="1" ht="16.5">
      <c r="A64" s="10">
        <v>62</v>
      </c>
      <c r="B64" s="13"/>
      <c r="C64" s="13"/>
      <c r="D64" s="13" t="s">
        <v>91</v>
      </c>
      <c r="E64" s="26" t="s">
        <v>323</v>
      </c>
      <c r="F64" s="19"/>
      <c r="G64" s="21"/>
    </row>
    <row r="65" spans="1:7" s="4" customFormat="1" ht="16.5">
      <c r="A65" s="10">
        <v>63</v>
      </c>
      <c r="B65" s="13"/>
      <c r="C65" s="13"/>
      <c r="D65" s="13" t="s">
        <v>111</v>
      </c>
      <c r="E65" s="26" t="s">
        <v>221</v>
      </c>
      <c r="F65" s="19"/>
      <c r="G65" s="21"/>
    </row>
    <row r="66" spans="1:7" s="4" customFormat="1" ht="16.5">
      <c r="A66" s="10">
        <v>64</v>
      </c>
      <c r="B66" s="13"/>
      <c r="C66" s="13" t="s">
        <v>292</v>
      </c>
      <c r="D66" s="24" t="s">
        <v>293</v>
      </c>
      <c r="E66" s="26" t="s">
        <v>221</v>
      </c>
      <c r="F66" s="19"/>
      <c r="G66" s="21"/>
    </row>
    <row r="67" spans="1:7" s="4" customFormat="1" ht="16.5">
      <c r="A67" s="10">
        <v>65</v>
      </c>
      <c r="B67" s="13" t="s">
        <v>294</v>
      </c>
      <c r="C67" s="13" t="s">
        <v>272</v>
      </c>
      <c r="D67" s="13" t="s">
        <v>255</v>
      </c>
      <c r="E67" s="26" t="s">
        <v>221</v>
      </c>
      <c r="F67" s="19"/>
      <c r="G67" s="21"/>
    </row>
    <row r="68" spans="1:7" s="4" customFormat="1" ht="27">
      <c r="A68" s="10">
        <v>66</v>
      </c>
      <c r="B68" s="13"/>
      <c r="C68" s="13"/>
      <c r="D68" s="13" t="s">
        <v>186</v>
      </c>
      <c r="E68" s="26" t="s">
        <v>221</v>
      </c>
      <c r="F68" s="19"/>
      <c r="G68" s="21"/>
    </row>
    <row r="69" spans="1:7" s="4" customFormat="1" ht="16.5">
      <c r="A69" s="10">
        <v>67</v>
      </c>
      <c r="B69" s="13"/>
      <c r="C69" s="13"/>
      <c r="D69" s="13" t="s">
        <v>269</v>
      </c>
      <c r="E69" s="26" t="s">
        <v>221</v>
      </c>
      <c r="F69" s="19"/>
      <c r="G69" s="21"/>
    </row>
    <row r="70" spans="1:7" s="4" customFormat="1" ht="16.5">
      <c r="A70" s="10">
        <v>68</v>
      </c>
      <c r="B70" s="13"/>
      <c r="C70" s="13"/>
      <c r="D70" s="13" t="s">
        <v>91</v>
      </c>
      <c r="E70" s="26" t="s">
        <v>323</v>
      </c>
      <c r="F70" s="19"/>
      <c r="G70" s="21"/>
    </row>
    <row r="71" spans="1:7" s="4" customFormat="1" ht="16.5">
      <c r="A71" s="10">
        <v>69</v>
      </c>
      <c r="B71" s="13"/>
      <c r="C71" s="13"/>
      <c r="D71" s="13" t="s">
        <v>95</v>
      </c>
      <c r="E71" s="26" t="s">
        <v>221</v>
      </c>
      <c r="F71" s="19"/>
      <c r="G71" s="21"/>
    </row>
    <row r="72" spans="1:7" s="4" customFormat="1" ht="40.5">
      <c r="A72" s="10">
        <v>70</v>
      </c>
      <c r="B72" s="13" t="s">
        <v>258</v>
      </c>
      <c r="C72" s="13" t="s">
        <v>272</v>
      </c>
      <c r="D72" s="13" t="s">
        <v>255</v>
      </c>
      <c r="E72" s="26" t="s">
        <v>221</v>
      </c>
      <c r="F72" s="19"/>
      <c r="G72" s="21"/>
    </row>
    <row r="73" spans="1:7" s="4" customFormat="1" ht="27">
      <c r="A73" s="10">
        <v>71</v>
      </c>
      <c r="B73" s="13"/>
      <c r="C73" s="13"/>
      <c r="D73" s="13" t="s">
        <v>186</v>
      </c>
      <c r="E73" s="26" t="s">
        <v>221</v>
      </c>
      <c r="F73" s="19"/>
      <c r="G73" s="21"/>
    </row>
    <row r="74" spans="1:7" s="4" customFormat="1" ht="16.5">
      <c r="A74" s="10">
        <v>72</v>
      </c>
      <c r="B74" s="13"/>
      <c r="C74" s="13"/>
      <c r="D74" s="13" t="s">
        <v>269</v>
      </c>
      <c r="E74" s="26" t="s">
        <v>221</v>
      </c>
      <c r="F74" s="19"/>
      <c r="G74" s="21"/>
    </row>
    <row r="75" spans="1:7" s="4" customFormat="1" ht="27">
      <c r="A75" s="10">
        <v>73</v>
      </c>
      <c r="B75" s="13" t="s">
        <v>74</v>
      </c>
      <c r="C75" s="13" t="s">
        <v>272</v>
      </c>
      <c r="D75" s="13" t="s">
        <v>255</v>
      </c>
      <c r="E75" s="26" t="s">
        <v>221</v>
      </c>
      <c r="F75" s="19"/>
      <c r="G75" s="21"/>
    </row>
    <row r="76" spans="1:7" s="4" customFormat="1" ht="16.5">
      <c r="A76" s="10">
        <v>74</v>
      </c>
      <c r="B76" s="13"/>
      <c r="C76" s="13"/>
      <c r="D76" s="13" t="s">
        <v>295</v>
      </c>
      <c r="E76" s="26" t="s">
        <v>323</v>
      </c>
      <c r="F76" s="19"/>
      <c r="G76" s="21"/>
    </row>
    <row r="77" spans="1:7" s="4" customFormat="1" ht="16.5">
      <c r="A77" s="10">
        <v>75</v>
      </c>
      <c r="B77" s="13"/>
      <c r="C77" s="13" t="s">
        <v>292</v>
      </c>
      <c r="D77" s="24" t="s">
        <v>293</v>
      </c>
      <c r="E77" s="26" t="s">
        <v>221</v>
      </c>
      <c r="F77" s="19"/>
      <c r="G77" s="21"/>
    </row>
    <row r="78" spans="1:7" s="4" customFormat="1" ht="16.5">
      <c r="A78" s="10">
        <v>76</v>
      </c>
      <c r="B78" s="13" t="s">
        <v>296</v>
      </c>
      <c r="C78" s="13" t="s">
        <v>272</v>
      </c>
      <c r="D78" s="13" t="s">
        <v>255</v>
      </c>
      <c r="E78" s="26" t="s">
        <v>221</v>
      </c>
      <c r="F78" s="19"/>
      <c r="G78" s="21"/>
    </row>
    <row r="79" spans="1:7" s="4" customFormat="1" ht="16.5">
      <c r="A79" s="10">
        <v>77</v>
      </c>
      <c r="B79" s="13"/>
      <c r="C79" s="13"/>
      <c r="D79" s="13" t="s">
        <v>295</v>
      </c>
      <c r="E79" s="26" t="s">
        <v>323</v>
      </c>
      <c r="F79" s="19"/>
      <c r="G79" s="21"/>
    </row>
    <row r="80" spans="1:7" s="4" customFormat="1" ht="16.5">
      <c r="A80" s="10">
        <v>78</v>
      </c>
      <c r="B80" s="13"/>
      <c r="C80" s="13" t="s">
        <v>292</v>
      </c>
      <c r="D80" s="24" t="s">
        <v>293</v>
      </c>
      <c r="E80" s="26" t="s">
        <v>221</v>
      </c>
      <c r="F80" s="19"/>
      <c r="G80" s="21"/>
    </row>
    <row r="81" spans="1:7" s="4" customFormat="1" ht="27">
      <c r="A81" s="10">
        <v>79</v>
      </c>
      <c r="B81" s="13"/>
      <c r="C81" s="13"/>
      <c r="D81" s="24" t="s">
        <v>297</v>
      </c>
      <c r="E81" s="26" t="s">
        <v>323</v>
      </c>
      <c r="F81" s="19"/>
      <c r="G81" s="21"/>
    </row>
    <row r="82" spans="1:7" s="4" customFormat="1" ht="16.5">
      <c r="A82" s="10">
        <v>80</v>
      </c>
      <c r="B82" s="13"/>
      <c r="C82" s="13"/>
      <c r="D82" s="24" t="s">
        <v>298</v>
      </c>
      <c r="E82" s="26" t="s">
        <v>323</v>
      </c>
      <c r="F82" s="19"/>
      <c r="G82" s="21"/>
    </row>
    <row r="83" spans="1:7" s="4" customFormat="1" ht="27">
      <c r="A83" s="10">
        <v>81</v>
      </c>
      <c r="B83" s="13" t="s">
        <v>86</v>
      </c>
      <c r="C83" s="13" t="s">
        <v>272</v>
      </c>
      <c r="D83" s="13" t="s">
        <v>255</v>
      </c>
      <c r="E83" s="26" t="s">
        <v>221</v>
      </c>
      <c r="F83" s="19"/>
      <c r="G83" s="21"/>
    </row>
    <row r="84" spans="1:7" s="4" customFormat="1" ht="16.5">
      <c r="A84" s="10">
        <v>82</v>
      </c>
      <c r="B84" s="13"/>
      <c r="C84" s="13"/>
      <c r="D84" s="13" t="s">
        <v>123</v>
      </c>
      <c r="E84" s="26" t="s">
        <v>221</v>
      </c>
      <c r="F84" s="19"/>
      <c r="G84" s="21"/>
    </row>
    <row r="85" spans="1:7" s="4" customFormat="1" ht="16.5">
      <c r="A85" s="10">
        <v>83</v>
      </c>
      <c r="B85" s="13"/>
      <c r="C85" s="13" t="s">
        <v>292</v>
      </c>
      <c r="D85" s="24" t="s">
        <v>293</v>
      </c>
      <c r="E85" s="26" t="s">
        <v>221</v>
      </c>
      <c r="F85" s="19"/>
      <c r="G85" s="21"/>
    </row>
    <row r="86" spans="1:7" s="4" customFormat="1" ht="27">
      <c r="A86" s="10">
        <v>84</v>
      </c>
      <c r="B86" s="13" t="s">
        <v>245</v>
      </c>
      <c r="C86" s="13" t="s">
        <v>272</v>
      </c>
      <c r="D86" s="13" t="s">
        <v>255</v>
      </c>
      <c r="E86" s="26" t="s">
        <v>221</v>
      </c>
      <c r="F86" s="19"/>
      <c r="G86" s="21"/>
    </row>
    <row r="87" spans="1:7" s="4" customFormat="1" ht="16.5">
      <c r="A87" s="10">
        <v>85</v>
      </c>
      <c r="B87" s="13"/>
      <c r="C87" s="13"/>
      <c r="D87" s="13" t="s">
        <v>91</v>
      </c>
      <c r="E87" s="26" t="s">
        <v>323</v>
      </c>
      <c r="F87" s="19"/>
      <c r="G87" s="21"/>
    </row>
    <row r="88" spans="1:7" s="4" customFormat="1" ht="16.5">
      <c r="A88" s="10">
        <v>86</v>
      </c>
      <c r="B88" s="13"/>
      <c r="C88" s="13" t="s">
        <v>292</v>
      </c>
      <c r="D88" s="24" t="s">
        <v>293</v>
      </c>
      <c r="E88" s="26" t="s">
        <v>221</v>
      </c>
      <c r="F88" s="19"/>
      <c r="G88" s="21"/>
    </row>
    <row r="89" spans="1:7" s="4" customFormat="1" ht="16.5">
      <c r="A89" s="10">
        <v>87</v>
      </c>
      <c r="B89" s="13"/>
      <c r="C89" s="13"/>
      <c r="D89" s="13" t="s">
        <v>50</v>
      </c>
      <c r="E89" s="26" t="s">
        <v>221</v>
      </c>
      <c r="F89" s="19"/>
      <c r="G89" s="21"/>
    </row>
    <row r="90" spans="1:7" s="4" customFormat="1" ht="40.5">
      <c r="A90" s="10">
        <v>88</v>
      </c>
      <c r="B90" s="13" t="s">
        <v>82</v>
      </c>
      <c r="C90" s="13" t="s">
        <v>272</v>
      </c>
      <c r="D90" s="13" t="s">
        <v>255</v>
      </c>
      <c r="E90" s="26" t="s">
        <v>221</v>
      </c>
      <c r="F90" s="19"/>
      <c r="G90" s="21"/>
    </row>
    <row r="91" spans="1:7" s="4" customFormat="1" ht="27">
      <c r="A91" s="10">
        <v>89</v>
      </c>
      <c r="B91" s="13"/>
      <c r="C91" s="13"/>
      <c r="D91" s="13" t="s">
        <v>266</v>
      </c>
      <c r="E91" s="26" t="s">
        <v>323</v>
      </c>
      <c r="F91" s="19"/>
      <c r="G91" s="21"/>
    </row>
    <row r="92" spans="1:7" s="4" customFormat="1" ht="16.5">
      <c r="A92" s="10">
        <v>90</v>
      </c>
      <c r="B92" s="13" t="s">
        <v>300</v>
      </c>
      <c r="C92" s="13" t="s">
        <v>272</v>
      </c>
      <c r="D92" s="13" t="s">
        <v>255</v>
      </c>
      <c r="E92" s="26" t="s">
        <v>221</v>
      </c>
      <c r="F92" s="19"/>
      <c r="G92" s="21"/>
    </row>
    <row r="93" spans="1:7" s="4" customFormat="1" ht="16.5">
      <c r="A93" s="10">
        <v>91</v>
      </c>
      <c r="B93" s="13" t="s">
        <v>301</v>
      </c>
      <c r="C93" s="13" t="s">
        <v>292</v>
      </c>
      <c r="D93" s="24" t="s">
        <v>293</v>
      </c>
      <c r="E93" s="26" t="s">
        <v>221</v>
      </c>
      <c r="F93" s="19"/>
      <c r="G93" s="21"/>
    </row>
    <row r="94" spans="1:7" s="4" customFormat="1" ht="16.5">
      <c r="A94" s="10">
        <v>92</v>
      </c>
      <c r="B94" s="13"/>
      <c r="C94" s="13"/>
      <c r="D94" s="13" t="s">
        <v>302</v>
      </c>
      <c r="E94" s="26" t="s">
        <v>221</v>
      </c>
      <c r="F94" s="19"/>
      <c r="G94" s="21"/>
    </row>
    <row r="95" spans="1:7" s="4" customFormat="1" ht="16.5">
      <c r="A95" s="10">
        <v>93</v>
      </c>
      <c r="B95" s="13"/>
      <c r="C95" s="13" t="s">
        <v>272</v>
      </c>
      <c r="D95" s="13" t="s">
        <v>255</v>
      </c>
      <c r="E95" s="26" t="s">
        <v>221</v>
      </c>
      <c r="F95" s="19"/>
      <c r="G95" s="21"/>
    </row>
    <row r="96" spans="1:7" s="4" customFormat="1" ht="16.5">
      <c r="A96" s="10">
        <v>94</v>
      </c>
      <c r="B96" s="13" t="s">
        <v>220</v>
      </c>
      <c r="C96" s="13" t="s">
        <v>272</v>
      </c>
      <c r="D96" s="13" t="s">
        <v>255</v>
      </c>
      <c r="E96" s="26" t="s">
        <v>221</v>
      </c>
      <c r="F96" s="19"/>
      <c r="G96" s="21"/>
    </row>
    <row r="97" spans="1:7" s="4" customFormat="1" ht="27">
      <c r="A97" s="10">
        <v>95</v>
      </c>
      <c r="B97" s="13"/>
      <c r="C97" s="13"/>
      <c r="D97" s="13" t="s">
        <v>186</v>
      </c>
      <c r="E97" s="26" t="s">
        <v>221</v>
      </c>
      <c r="F97" s="19"/>
      <c r="G97" s="21"/>
    </row>
    <row r="98" spans="1:7" s="4" customFormat="1" ht="16.5">
      <c r="A98" s="10">
        <v>96</v>
      </c>
      <c r="B98" s="13"/>
      <c r="C98" s="13"/>
      <c r="D98" s="13" t="s">
        <v>269</v>
      </c>
      <c r="E98" s="26" t="s">
        <v>221</v>
      </c>
      <c r="F98" s="19"/>
      <c r="G98" s="21"/>
    </row>
    <row r="99" spans="1:7" s="4" customFormat="1" ht="16.5">
      <c r="A99" s="10">
        <v>97</v>
      </c>
      <c r="B99" s="13"/>
      <c r="C99" s="13"/>
      <c r="D99" s="13" t="s">
        <v>91</v>
      </c>
      <c r="E99" s="26" t="s">
        <v>323</v>
      </c>
      <c r="F99" s="19"/>
      <c r="G99" s="21"/>
    </row>
    <row r="100" spans="1:7" s="4" customFormat="1" ht="27">
      <c r="A100" s="10">
        <v>98</v>
      </c>
      <c r="B100" s="13" t="s">
        <v>183</v>
      </c>
      <c r="C100" s="13" t="s">
        <v>272</v>
      </c>
      <c r="D100" s="13" t="s">
        <v>255</v>
      </c>
      <c r="E100" s="26" t="s">
        <v>221</v>
      </c>
      <c r="F100" s="19"/>
      <c r="G100" s="21"/>
    </row>
    <row r="101" spans="1:7" s="4" customFormat="1" ht="27">
      <c r="A101" s="10">
        <v>99</v>
      </c>
      <c r="B101" s="13" t="s">
        <v>235</v>
      </c>
      <c r="C101" s="13" t="s">
        <v>272</v>
      </c>
      <c r="D101" s="13" t="s">
        <v>255</v>
      </c>
      <c r="E101" s="26" t="s">
        <v>221</v>
      </c>
      <c r="F101" s="19"/>
      <c r="G101" s="21"/>
    </row>
    <row r="102" spans="1:7" s="4" customFormat="1" ht="16.5">
      <c r="A102" s="10">
        <v>100</v>
      </c>
      <c r="B102" s="13"/>
      <c r="C102" s="13"/>
      <c r="D102" s="13" t="s">
        <v>91</v>
      </c>
      <c r="E102" s="26" t="s">
        <v>323</v>
      </c>
      <c r="F102" s="19"/>
      <c r="G102" s="21"/>
    </row>
    <row r="103" spans="1:7" s="4" customFormat="1" ht="27">
      <c r="A103" s="10">
        <v>101</v>
      </c>
      <c r="B103" s="13" t="s">
        <v>122</v>
      </c>
      <c r="C103" s="13" t="s">
        <v>272</v>
      </c>
      <c r="D103" s="13" t="s">
        <v>255</v>
      </c>
      <c r="E103" s="26" t="s">
        <v>221</v>
      </c>
      <c r="F103" s="19"/>
      <c r="G103" s="21"/>
    </row>
    <row r="104" spans="1:7" s="4" customFormat="1" ht="27">
      <c r="A104" s="10">
        <v>102</v>
      </c>
      <c r="B104" s="13"/>
      <c r="C104" s="13"/>
      <c r="D104" s="13" t="s">
        <v>186</v>
      </c>
      <c r="E104" s="26" t="s">
        <v>221</v>
      </c>
      <c r="F104" s="19"/>
      <c r="G104" s="21"/>
    </row>
    <row r="105" spans="1:7" s="4" customFormat="1" ht="16.5">
      <c r="A105" s="10">
        <v>103</v>
      </c>
      <c r="B105" s="13"/>
      <c r="C105" s="13"/>
      <c r="D105" s="13" t="s">
        <v>269</v>
      </c>
      <c r="E105" s="26" t="s">
        <v>221</v>
      </c>
      <c r="F105" s="19"/>
      <c r="G105" s="21"/>
    </row>
    <row r="106" spans="1:7" s="4" customFormat="1" ht="16.5">
      <c r="A106" s="10">
        <v>104</v>
      </c>
      <c r="B106" s="13"/>
      <c r="C106" s="13"/>
      <c r="D106" s="13" t="s">
        <v>91</v>
      </c>
      <c r="E106" s="26" t="s">
        <v>323</v>
      </c>
      <c r="F106" s="19"/>
      <c r="G106" s="21"/>
    </row>
    <row r="107" spans="1:7" s="4" customFormat="1" ht="16.5">
      <c r="A107" s="10">
        <v>105</v>
      </c>
      <c r="B107" s="13" t="s">
        <v>305</v>
      </c>
      <c r="C107" s="13" t="s">
        <v>272</v>
      </c>
      <c r="D107" s="13" t="s">
        <v>255</v>
      </c>
      <c r="E107" s="26" t="s">
        <v>221</v>
      </c>
      <c r="F107" s="19"/>
      <c r="G107" s="21"/>
    </row>
    <row r="108" spans="1:7" s="4" customFormat="1" ht="27">
      <c r="A108" s="10">
        <v>106</v>
      </c>
      <c r="B108" s="13"/>
      <c r="C108" s="13"/>
      <c r="D108" s="13" t="s">
        <v>186</v>
      </c>
      <c r="E108" s="26" t="s">
        <v>221</v>
      </c>
      <c r="F108" s="19"/>
      <c r="G108" s="21"/>
    </row>
    <row r="109" spans="1:7" s="4" customFormat="1" ht="16.5">
      <c r="A109" s="10">
        <v>107</v>
      </c>
      <c r="B109" s="13"/>
      <c r="C109" s="13"/>
      <c r="D109" s="13" t="s">
        <v>269</v>
      </c>
      <c r="E109" s="26" t="s">
        <v>221</v>
      </c>
      <c r="F109" s="19"/>
      <c r="G109" s="21"/>
    </row>
    <row r="110" spans="1:7" s="4" customFormat="1" ht="16.5">
      <c r="A110" s="10">
        <v>108</v>
      </c>
      <c r="B110" s="13" t="s">
        <v>274</v>
      </c>
      <c r="C110" s="13" t="s">
        <v>272</v>
      </c>
      <c r="D110" s="13" t="s">
        <v>255</v>
      </c>
      <c r="E110" s="26" t="s">
        <v>221</v>
      </c>
      <c r="F110" s="19"/>
      <c r="G110" s="21"/>
    </row>
    <row r="111" spans="1:7" s="4" customFormat="1" ht="16.5">
      <c r="A111" s="10">
        <v>109</v>
      </c>
      <c r="B111" s="13"/>
      <c r="C111" s="13"/>
      <c r="D111" s="13" t="s">
        <v>91</v>
      </c>
      <c r="E111" s="26" t="s">
        <v>323</v>
      </c>
      <c r="F111" s="19"/>
      <c r="G111" s="21"/>
    </row>
    <row r="112" spans="1:7" s="4" customFormat="1" ht="16.5">
      <c r="A112" s="10">
        <v>110</v>
      </c>
      <c r="B112" s="13"/>
      <c r="C112" s="13"/>
      <c r="D112" s="13" t="s">
        <v>95</v>
      </c>
      <c r="E112" s="26" t="s">
        <v>221</v>
      </c>
      <c r="F112" s="19"/>
      <c r="G112" s="21"/>
    </row>
    <row r="113" spans="1:7" s="4" customFormat="1" ht="16.5">
      <c r="A113" s="10">
        <v>111</v>
      </c>
      <c r="B113" s="13" t="s">
        <v>281</v>
      </c>
      <c r="C113" s="13" t="s">
        <v>272</v>
      </c>
      <c r="D113" s="13" t="s">
        <v>255</v>
      </c>
      <c r="E113" s="26" t="s">
        <v>221</v>
      </c>
      <c r="F113" s="19"/>
      <c r="G113" s="21"/>
    </row>
    <row r="114" spans="1:7" s="4" customFormat="1" ht="16.5">
      <c r="A114" s="10">
        <v>112</v>
      </c>
      <c r="B114" s="13"/>
      <c r="C114" s="13"/>
      <c r="D114" s="13" t="s">
        <v>91</v>
      </c>
      <c r="E114" s="26" t="s">
        <v>323</v>
      </c>
      <c r="F114" s="19"/>
      <c r="G114" s="21"/>
    </row>
    <row r="115" spans="1:7" s="4" customFormat="1" ht="16.5">
      <c r="A115" s="10">
        <v>113</v>
      </c>
      <c r="B115" s="13"/>
      <c r="C115" s="13"/>
      <c r="D115" s="13" t="s">
        <v>95</v>
      </c>
      <c r="E115" s="26" t="s">
        <v>221</v>
      </c>
      <c r="F115" s="19"/>
      <c r="G115" s="21"/>
    </row>
    <row r="116" spans="1:7" s="4" customFormat="1" ht="16.5">
      <c r="A116" s="10">
        <v>114</v>
      </c>
      <c r="B116" s="13" t="s">
        <v>307</v>
      </c>
      <c r="C116" s="13" t="s">
        <v>272</v>
      </c>
      <c r="D116" s="13" t="s">
        <v>255</v>
      </c>
      <c r="E116" s="26" t="s">
        <v>221</v>
      </c>
      <c r="F116" s="19"/>
      <c r="G116" s="21"/>
    </row>
    <row r="117" spans="1:7" s="4" customFormat="1" ht="27">
      <c r="A117" s="10">
        <v>115</v>
      </c>
      <c r="B117" s="13"/>
      <c r="C117" s="13"/>
      <c r="D117" s="13" t="s">
        <v>186</v>
      </c>
      <c r="E117" s="26" t="s">
        <v>221</v>
      </c>
      <c r="F117" s="19"/>
      <c r="G117" s="21"/>
    </row>
    <row r="118" spans="1:7" s="4" customFormat="1" ht="16.5">
      <c r="A118" s="10">
        <v>116</v>
      </c>
      <c r="B118" s="13"/>
      <c r="C118" s="13"/>
      <c r="D118" s="13" t="s">
        <v>269</v>
      </c>
      <c r="E118" s="26" t="s">
        <v>221</v>
      </c>
      <c r="F118" s="19"/>
      <c r="G118" s="21"/>
    </row>
    <row r="119" spans="1:7" s="4" customFormat="1" ht="40.5">
      <c r="A119" s="10">
        <v>117</v>
      </c>
      <c r="B119" s="13" t="s">
        <v>299</v>
      </c>
      <c r="C119" s="13" t="s">
        <v>272</v>
      </c>
      <c r="D119" s="13" t="s">
        <v>255</v>
      </c>
      <c r="E119" s="26" t="s">
        <v>221</v>
      </c>
      <c r="F119" s="19"/>
      <c r="G119" s="21"/>
    </row>
    <row r="120" spans="1:7" s="4" customFormat="1" ht="27">
      <c r="A120" s="10">
        <v>118</v>
      </c>
      <c r="B120" s="13"/>
      <c r="C120" s="13"/>
      <c r="D120" s="13" t="s">
        <v>186</v>
      </c>
      <c r="E120" s="26" t="s">
        <v>221</v>
      </c>
      <c r="F120" s="19"/>
      <c r="G120" s="21"/>
    </row>
    <row r="121" spans="1:7" s="4" customFormat="1" ht="16.5">
      <c r="A121" s="10">
        <v>119</v>
      </c>
      <c r="B121" s="13"/>
      <c r="C121" s="13"/>
      <c r="D121" s="13" t="s">
        <v>269</v>
      </c>
      <c r="E121" s="26" t="s">
        <v>221</v>
      </c>
      <c r="F121" s="19"/>
      <c r="G121" s="21"/>
    </row>
    <row r="122" spans="1:7" s="4" customFormat="1" ht="16.5">
      <c r="A122" s="10">
        <v>120</v>
      </c>
      <c r="B122" s="13"/>
      <c r="C122" s="13"/>
      <c r="D122" s="13" t="s">
        <v>91</v>
      </c>
      <c r="E122" s="26" t="s">
        <v>323</v>
      </c>
      <c r="F122" s="19"/>
      <c r="G122" s="21"/>
    </row>
    <row r="123" spans="1:7" s="4" customFormat="1" ht="16.5">
      <c r="A123" s="10">
        <v>121</v>
      </c>
      <c r="B123" s="13"/>
      <c r="C123" s="13" t="s">
        <v>53</v>
      </c>
      <c r="D123" s="13" t="s">
        <v>205</v>
      </c>
      <c r="E123" s="26" t="s">
        <v>221</v>
      </c>
      <c r="F123" s="19"/>
      <c r="G123" s="21"/>
    </row>
    <row r="124" spans="1:7" s="4" customFormat="1" ht="27">
      <c r="A124" s="10">
        <v>122</v>
      </c>
      <c r="B124" s="13" t="s">
        <v>285</v>
      </c>
      <c r="C124" s="13" t="s">
        <v>272</v>
      </c>
      <c r="D124" s="13" t="s">
        <v>255</v>
      </c>
      <c r="E124" s="26" t="s">
        <v>221</v>
      </c>
      <c r="F124" s="19"/>
      <c r="G124" s="21"/>
    </row>
    <row r="125" spans="1:7" s="4" customFormat="1" ht="16.5">
      <c r="A125" s="10">
        <v>123</v>
      </c>
      <c r="B125" s="13"/>
      <c r="C125" s="13"/>
      <c r="D125" s="13" t="s">
        <v>91</v>
      </c>
      <c r="E125" s="26" t="s">
        <v>323</v>
      </c>
      <c r="F125" s="19"/>
      <c r="G125" s="21"/>
    </row>
    <row r="126" spans="1:7" s="4" customFormat="1" ht="16.5">
      <c r="A126" s="10">
        <v>124</v>
      </c>
      <c r="B126" s="13"/>
      <c r="C126" s="13"/>
      <c r="D126" s="13" t="s">
        <v>111</v>
      </c>
      <c r="E126" s="26" t="s">
        <v>221</v>
      </c>
      <c r="F126" s="19"/>
      <c r="G126" s="21"/>
    </row>
    <row r="127" spans="1:7" s="4" customFormat="1" ht="16.5">
      <c r="A127" s="10">
        <v>125</v>
      </c>
      <c r="B127" s="13"/>
      <c r="C127" s="13" t="s">
        <v>292</v>
      </c>
      <c r="D127" s="24" t="s">
        <v>293</v>
      </c>
      <c r="E127" s="26" t="s">
        <v>221</v>
      </c>
      <c r="F127" s="19"/>
      <c r="G127" s="21"/>
    </row>
    <row r="128" spans="1:7" s="4" customFormat="1" ht="16.5">
      <c r="A128" s="10">
        <v>126</v>
      </c>
      <c r="B128" s="13"/>
      <c r="C128" s="13" t="s">
        <v>53</v>
      </c>
      <c r="D128" s="13" t="s">
        <v>41</v>
      </c>
      <c r="E128" s="26" t="s">
        <v>221</v>
      </c>
      <c r="F128" s="19"/>
      <c r="G128" s="21"/>
    </row>
    <row r="129" spans="1:7" s="4" customFormat="1" ht="16.5">
      <c r="A129" s="10">
        <v>127</v>
      </c>
      <c r="B129" s="13" t="s">
        <v>308</v>
      </c>
      <c r="C129" s="13" t="s">
        <v>124</v>
      </c>
      <c r="D129" s="13" t="s">
        <v>264</v>
      </c>
      <c r="E129" s="26" t="s">
        <v>221</v>
      </c>
      <c r="F129" s="19"/>
      <c r="G129" s="21"/>
    </row>
    <row r="130" spans="1:7" s="4" customFormat="1" ht="27">
      <c r="A130" s="10">
        <v>128</v>
      </c>
      <c r="B130" s="13" t="s">
        <v>187</v>
      </c>
      <c r="C130" s="13" t="s">
        <v>257</v>
      </c>
      <c r="D130" s="13" t="s">
        <v>309</v>
      </c>
      <c r="E130" s="26" t="s">
        <v>221</v>
      </c>
      <c r="F130" s="19"/>
      <c r="G130" s="21"/>
    </row>
    <row r="131" spans="1:7" s="4" customFormat="1" ht="16.5">
      <c r="A131" s="10">
        <v>129</v>
      </c>
      <c r="B131" s="13"/>
      <c r="C131" s="13"/>
      <c r="D131" s="13" t="s">
        <v>155</v>
      </c>
      <c r="E131" s="26" t="s">
        <v>221</v>
      </c>
      <c r="F131" s="19"/>
      <c r="G131" s="21"/>
    </row>
    <row r="132" spans="1:7" s="4" customFormat="1" ht="16.5">
      <c r="A132" s="10">
        <v>130</v>
      </c>
      <c r="B132" s="13"/>
      <c r="C132" s="13"/>
      <c r="D132" s="13" t="s">
        <v>60</v>
      </c>
      <c r="E132" s="26" t="s">
        <v>323</v>
      </c>
      <c r="F132" s="19"/>
      <c r="G132" s="21"/>
    </row>
    <row r="133" spans="1:7" s="4" customFormat="1" ht="16.5">
      <c r="A133" s="10">
        <v>131</v>
      </c>
      <c r="B133" s="13" t="s">
        <v>310</v>
      </c>
      <c r="C133" s="13" t="s">
        <v>124</v>
      </c>
      <c r="D133" s="13" t="s">
        <v>264</v>
      </c>
      <c r="E133" s="26" t="s">
        <v>221</v>
      </c>
      <c r="F133" s="19"/>
      <c r="G133" s="21"/>
    </row>
    <row r="134" spans="1:7" s="4" customFormat="1" ht="16.5">
      <c r="A134" s="10">
        <v>132</v>
      </c>
      <c r="B134" s="13" t="s">
        <v>311</v>
      </c>
      <c r="C134" s="13" t="s">
        <v>257</v>
      </c>
      <c r="D134" s="13" t="s">
        <v>309</v>
      </c>
      <c r="E134" s="26" t="s">
        <v>221</v>
      </c>
      <c r="F134" s="19"/>
      <c r="G134" s="21"/>
    </row>
    <row r="135" spans="1:7" s="4" customFormat="1" ht="16.5">
      <c r="A135" s="10">
        <v>133</v>
      </c>
      <c r="B135" s="13"/>
      <c r="C135" s="13"/>
      <c r="D135" s="13" t="s">
        <v>155</v>
      </c>
      <c r="E135" s="26" t="s">
        <v>221</v>
      </c>
      <c r="F135" s="19"/>
      <c r="G135" s="21"/>
    </row>
    <row r="136" spans="1:7" s="4" customFormat="1" ht="16.5">
      <c r="A136" s="10">
        <v>134</v>
      </c>
      <c r="B136" s="13"/>
      <c r="C136" s="13"/>
      <c r="D136" s="13" t="s">
        <v>312</v>
      </c>
      <c r="E136" s="26" t="s">
        <v>323</v>
      </c>
      <c r="F136" s="19"/>
      <c r="G136" s="21"/>
    </row>
    <row r="137" spans="1:7" s="4" customFormat="1" ht="16.5">
      <c r="A137" s="10">
        <v>135</v>
      </c>
      <c r="B137" s="13" t="s">
        <v>313</v>
      </c>
      <c r="C137" s="13" t="s">
        <v>272</v>
      </c>
      <c r="D137" s="13" t="s">
        <v>255</v>
      </c>
      <c r="E137" s="26" t="s">
        <v>221</v>
      </c>
      <c r="F137" s="19"/>
      <c r="G137" s="21"/>
    </row>
    <row r="138" spans="1:7" s="4" customFormat="1" ht="16.5">
      <c r="A138" s="10">
        <v>136</v>
      </c>
      <c r="B138" s="13"/>
      <c r="C138" s="13"/>
      <c r="D138" s="13" t="s">
        <v>290</v>
      </c>
      <c r="E138" s="26" t="s">
        <v>221</v>
      </c>
      <c r="F138" s="19"/>
      <c r="G138" s="21"/>
    </row>
    <row r="139" spans="1:7" s="4" customFormat="1" ht="27">
      <c r="A139" s="10">
        <v>137</v>
      </c>
      <c r="B139" s="13" t="s">
        <v>314</v>
      </c>
      <c r="C139" s="13" t="s">
        <v>100</v>
      </c>
      <c r="D139" s="13" t="s">
        <v>267</v>
      </c>
      <c r="E139" s="26" t="s">
        <v>221</v>
      </c>
      <c r="F139" s="19"/>
      <c r="G139" s="21"/>
    </row>
    <row r="140" spans="1:7" s="4" customFormat="1" ht="16.5">
      <c r="A140" s="10">
        <v>138</v>
      </c>
      <c r="B140" s="13"/>
      <c r="C140" s="13"/>
      <c r="D140" s="13" t="s">
        <v>51</v>
      </c>
      <c r="E140" s="26" t="s">
        <v>221</v>
      </c>
      <c r="F140" s="19"/>
      <c r="G140" s="21"/>
    </row>
    <row r="141" spans="1:7" s="4" customFormat="1" ht="16.5">
      <c r="A141" s="10">
        <v>139</v>
      </c>
      <c r="B141" s="13" t="s">
        <v>315</v>
      </c>
      <c r="C141" s="13" t="s">
        <v>272</v>
      </c>
      <c r="D141" s="13" t="s">
        <v>255</v>
      </c>
      <c r="E141" s="26" t="s">
        <v>221</v>
      </c>
      <c r="F141" s="19"/>
      <c r="G141" s="21"/>
    </row>
    <row r="142" spans="1:7" s="4" customFormat="1" ht="16.5">
      <c r="A142" s="10">
        <v>140</v>
      </c>
      <c r="B142" s="13"/>
      <c r="C142" s="13"/>
      <c r="D142" s="13" t="s">
        <v>248</v>
      </c>
      <c r="E142" s="26" t="s">
        <v>221</v>
      </c>
      <c r="F142" s="19"/>
      <c r="G142" s="21"/>
    </row>
    <row r="143" spans="1:7" s="4" customFormat="1" ht="16.5">
      <c r="A143" s="10">
        <v>141</v>
      </c>
      <c r="B143" s="13"/>
      <c r="C143" s="13"/>
      <c r="D143" s="13" t="s">
        <v>279</v>
      </c>
      <c r="E143" s="26" t="s">
        <v>221</v>
      </c>
      <c r="F143" s="19"/>
      <c r="G143" s="21"/>
    </row>
    <row r="144" spans="1:7" s="4" customFormat="1" ht="27">
      <c r="A144" s="10">
        <v>142</v>
      </c>
      <c r="B144" s="13" t="s">
        <v>316</v>
      </c>
      <c r="C144" s="13" t="s">
        <v>257</v>
      </c>
      <c r="D144" s="13" t="s">
        <v>309</v>
      </c>
      <c r="E144" s="26" t="s">
        <v>221</v>
      </c>
      <c r="F144" s="19"/>
      <c r="G144" s="21"/>
    </row>
    <row r="145" spans="1:7" s="4" customFormat="1" ht="16.5">
      <c r="A145" s="10">
        <v>143</v>
      </c>
      <c r="B145" s="13"/>
      <c r="C145" s="13"/>
      <c r="D145" s="13" t="s">
        <v>155</v>
      </c>
      <c r="E145" s="26" t="s">
        <v>221</v>
      </c>
      <c r="F145" s="19"/>
      <c r="G145" s="21"/>
    </row>
    <row r="146" spans="1:7" s="4" customFormat="1" ht="16.5">
      <c r="A146" s="10">
        <v>144</v>
      </c>
      <c r="B146" s="13"/>
      <c r="C146" s="13"/>
      <c r="D146" s="13" t="s">
        <v>317</v>
      </c>
      <c r="E146" s="26" t="s">
        <v>323</v>
      </c>
      <c r="F146" s="19"/>
      <c r="G146" s="21"/>
    </row>
    <row r="147" spans="1:7" s="4" customFormat="1" ht="16.5">
      <c r="A147" s="10">
        <v>145</v>
      </c>
      <c r="B147" s="13" t="s">
        <v>191</v>
      </c>
      <c r="C147" s="13" t="s">
        <v>272</v>
      </c>
      <c r="D147" s="13" t="s">
        <v>255</v>
      </c>
      <c r="E147" s="26" t="s">
        <v>221</v>
      </c>
      <c r="F147" s="19"/>
      <c r="G147" s="21"/>
    </row>
    <row r="148" spans="1:7" s="4" customFormat="1" ht="16.5">
      <c r="A148" s="10">
        <v>146</v>
      </c>
      <c r="B148" s="13"/>
      <c r="C148" s="13"/>
      <c r="D148" s="13" t="s">
        <v>91</v>
      </c>
      <c r="E148" s="26" t="s">
        <v>323</v>
      </c>
      <c r="F148" s="19"/>
      <c r="G148" s="21"/>
    </row>
    <row r="149" spans="1:7" s="4" customFormat="1" ht="16.5">
      <c r="A149" s="10">
        <v>147</v>
      </c>
      <c r="B149" s="13"/>
      <c r="C149" s="13"/>
      <c r="D149" s="13" t="s">
        <v>111</v>
      </c>
      <c r="E149" s="26" t="s">
        <v>221</v>
      </c>
      <c r="F149" s="19"/>
      <c r="G149" s="21"/>
    </row>
    <row r="150" spans="1:7" s="4" customFormat="1" ht="16.5">
      <c r="A150" s="10">
        <v>148</v>
      </c>
      <c r="B150" s="13"/>
      <c r="C150" s="13" t="s">
        <v>292</v>
      </c>
      <c r="D150" s="24" t="s">
        <v>293</v>
      </c>
      <c r="E150" s="26" t="s">
        <v>221</v>
      </c>
      <c r="F150" s="19"/>
      <c r="G150" s="21"/>
    </row>
    <row r="151" spans="1:7" s="4" customFormat="1" ht="27">
      <c r="A151" s="10">
        <v>149</v>
      </c>
      <c r="B151" s="13" t="s">
        <v>173</v>
      </c>
      <c r="C151" s="13" t="s">
        <v>100</v>
      </c>
      <c r="D151" s="13" t="s">
        <v>267</v>
      </c>
      <c r="E151" s="26" t="s">
        <v>221</v>
      </c>
      <c r="F151" s="19"/>
      <c r="G151" s="21"/>
    </row>
    <row r="152" spans="1:7" s="4" customFormat="1" ht="16.5">
      <c r="A152" s="10">
        <v>150</v>
      </c>
      <c r="B152" s="13"/>
      <c r="C152" s="13"/>
      <c r="D152" s="13" t="s">
        <v>51</v>
      </c>
      <c r="E152" s="26" t="s">
        <v>221</v>
      </c>
      <c r="F152" s="19"/>
      <c r="G152" s="21"/>
    </row>
    <row r="153" spans="1:7" s="4" customFormat="1" ht="54">
      <c r="A153" s="10">
        <v>151</v>
      </c>
      <c r="B153" s="13" t="s">
        <v>319</v>
      </c>
      <c r="C153" s="13" t="s">
        <v>257</v>
      </c>
      <c r="D153" s="13" t="s">
        <v>309</v>
      </c>
      <c r="E153" s="26" t="s">
        <v>221</v>
      </c>
      <c r="F153" s="19"/>
      <c r="G153" s="21"/>
    </row>
    <row r="154" spans="1:7" s="4" customFormat="1" ht="16.5">
      <c r="A154" s="10">
        <v>152</v>
      </c>
      <c r="B154" s="13"/>
      <c r="C154" s="13"/>
      <c r="D154" s="13" t="s">
        <v>155</v>
      </c>
      <c r="E154" s="26" t="s">
        <v>221</v>
      </c>
      <c r="F154" s="19"/>
      <c r="G154" s="21"/>
    </row>
    <row r="155" spans="1:7" s="4" customFormat="1" ht="27">
      <c r="A155" s="10">
        <v>153</v>
      </c>
      <c r="B155" s="13"/>
      <c r="C155" s="13"/>
      <c r="D155" s="13" t="s">
        <v>168</v>
      </c>
      <c r="E155" s="26" t="s">
        <v>221</v>
      </c>
      <c r="F155" s="19"/>
      <c r="G155" s="21"/>
    </row>
    <row r="156" spans="1:7" s="4" customFormat="1" ht="16.5">
      <c r="A156" s="10">
        <v>154</v>
      </c>
      <c r="B156" s="13" t="s">
        <v>321</v>
      </c>
      <c r="C156" s="13" t="s">
        <v>272</v>
      </c>
      <c r="D156" s="13" t="s">
        <v>255</v>
      </c>
      <c r="E156" s="26" t="s">
        <v>221</v>
      </c>
      <c r="F156" s="19"/>
      <c r="G156" s="21"/>
    </row>
    <row r="157" spans="1:7" s="4" customFormat="1" ht="16.5">
      <c r="A157" s="10">
        <v>155</v>
      </c>
      <c r="B157" s="13"/>
      <c r="C157" s="13" t="s">
        <v>292</v>
      </c>
      <c r="D157" s="24" t="s">
        <v>293</v>
      </c>
      <c r="E157" s="26" t="s">
        <v>221</v>
      </c>
      <c r="F157" s="19"/>
      <c r="G157" s="21"/>
    </row>
    <row r="158" spans="1:7" s="4" customFormat="1" ht="16.5">
      <c r="A158" s="10">
        <v>156</v>
      </c>
      <c r="B158" s="13" t="s">
        <v>169</v>
      </c>
      <c r="C158" s="13" t="s">
        <v>272</v>
      </c>
      <c r="D158" s="13" t="s">
        <v>255</v>
      </c>
      <c r="E158" s="26" t="s">
        <v>221</v>
      </c>
      <c r="F158" s="19"/>
      <c r="G158" s="21"/>
    </row>
    <row r="159" spans="1:7" s="4" customFormat="1" ht="16.5">
      <c r="A159" s="10">
        <v>157</v>
      </c>
      <c r="B159" s="13"/>
      <c r="C159" s="13" t="s">
        <v>325</v>
      </c>
      <c r="D159" s="24" t="s">
        <v>326</v>
      </c>
      <c r="E159" s="26" t="s">
        <v>221</v>
      </c>
      <c r="F159" s="19"/>
      <c r="G159" s="21"/>
    </row>
    <row r="162" spans="5:7" ht="39.5" customHeight="1">
      <c r="E162" s="27" t="s">
        <v>96</v>
      </c>
      <c r="F162" s="29"/>
      <c r="G162" s="29"/>
    </row>
    <row r="163" spans="5:7" ht="39.5" customHeight="1">
      <c r="E163" s="27" t="s">
        <v>121</v>
      </c>
      <c r="F163" s="30"/>
      <c r="G163" s="30"/>
    </row>
    <row r="164" spans="5:7" ht="39.5" customHeight="1">
      <c r="E164" s="27" t="s">
        <v>118</v>
      </c>
      <c r="F164" s="31"/>
      <c r="G164" s="31" t="s">
        <v>153</v>
      </c>
    </row>
  </sheetData>
  <autoFilter ref="A2:G157"/>
  <phoneticPr fontId="3"/>
  <dataValidations count="2">
    <dataValidation type="list" allowBlank="1" showDropDown="0" showInputMessage="0" showErrorMessage="0" sqref="F3:F159">
      <formula1>"○,△,×"</formula1>
    </dataValidation>
    <dataValidation imeMode="on" allowBlank="1" showDropDown="0" showInputMessage="1" showErrorMessage="1" sqref="F164:G164"/>
  </dataValidations>
  <pageMargins left="0.39369999999999999" right="0.39369999999999999" top="0.39369999999999999" bottom="0.39369999999999999" header="0.3" footer="0.3"/>
  <pageSetup paperSize="9" scale="57" fitToWidth="1" fitToHeight="0"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LINE拡張機能</vt:lpstr>
      <vt:lpstr>対象手続</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遠藤 祐太郎</cp:lastModifiedBy>
  <dcterms:created xsi:type="dcterms:W3CDTF">2024-08-06T00:16:25Z</dcterms:created>
  <dcterms:modified xsi:type="dcterms:W3CDTF">2026-04-13T23:38:16Z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2026-04-13T23:38:16Z</vt:filetime>
  </property>
</Properties>
</file>